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5.6" sheetId="1" r:id="rId1"/>
    <x:sheet name="About this file" sheetId="5" r:id="rId5"/>
  </x:sheets>
  <x:definedNames>
    <x:definedName name="_xlnm.Print_Area" localSheetId="0">g5.6!$A$1:$J$20</x:definedName>
  </x:definedNames>
  <x:calcPr calcId="162913"/>
</x:workbook>
</file>

<file path=xl/sharedStrings.xml><?xml version="1.0" encoding="utf-8"?>
<x:sst xmlns:x="http://schemas.openxmlformats.org/spreadsheetml/2006/main" count="21" uniqueCount="21">
  <x:si>
    <x:t>Evolution of caloric sweetener comsumption in major regions and countries</x:t>
  </x:si>
  <x:si>
    <x:t>Note: NENA stands for Near East and North Africa, and is defined as in Chapter 2.</x:t>
  </x:si>
  <x:si>
    <x:t>Source: OECD/FAO (2021), “OECD-FAO Agricultural Outlook”, OECD Agriculture statistics (database), http://dx.doi.org/10.1787/agr-outl-data-en.</x:t>
  </x:si>
  <x:si>
    <x:t>Sugar</x:t>
  </x:si>
  <x:si>
    <x:t>HFCS</x:t>
  </x:si>
  <x:si>
    <x:t>OECD</x:t>
  </x:si>
  <x:si>
    <x:t>2018-20</x:t>
  </x:si>
  <x:si>
    <x:t>Other LAC</x:t>
  </x:si>
  <x:si>
    <x:t>Other Europe</x:t>
  </x:si>
  <x:si>
    <x:t>NENA</x:t>
  </x:si>
  <x:si>
    <x:t>Indonesia</x:t>
  </x:si>
  <x:si>
    <x:t>Sub-saharan Africa</x:t>
  </x:si>
  <x:si>
    <x:t>India</x:t>
  </x:si>
  <x:si>
    <x:t>China</x:t>
  </x:si>
  <x:si>
    <x:t>Other Asia</x:t>
  </x:si>
  <x:si>
    <x:t>This Excel file contains the data for the following figure or table:</x:t>
  </x:si>
  <x:si>
    <x:t>OECD-FAO Agricultural Outlook 2021-2030 - © OECD 2021</x:t>
  </x:si>
  <x:si>
    <x:t>Sugar - Figure 5.6. Evolution of caloric sweetener consumption in major regions and countries</x:t>
  </x:si>
  <x:si>
    <x:t>Version 1 - Last updated: 05-Jul-2021</x:t>
  </x:si>
  <x:si>
    <x:t>Disclaimer: http://oe.cd/disclaimer</x:t>
  </x:si>
  <x:si>
    <x:t>Permanent location of this file: https://stat.link/z2cxrf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</x:si>
</x:sst>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8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4" fontId="4" fillId="2" borderId="2" applyNumberFormat="1" applyFill="0" applyBorder="1" applyAlignment="1" applyProtection="1">
      <x:protection locked="1" hidden="0"/>
    </x:xf>
    <x:xf numFmtId="164" fontId="4" fillId="2" borderId="3" applyNumberFormat="1" applyFill="0" applyBorder="1" applyAlignment="1" applyProtection="1">
      <x:protection locked="1" hidden="0"/>
    </x:xf>
    <x:xf numFmtId="164" fontId="4" fillId="0" borderId="5" applyNumberFormat="1" applyFill="1" applyBorder="1" applyAlignment="1" applyProtection="1">
      <x:protection locked="1" hidden="0"/>
    </x:xf>
    <x:xf numFmtId="164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164" fontId="4" fillId="2" borderId="5" applyNumberFormat="1" applyFill="0" applyBorder="1" applyAlignment="1" applyProtection="1">
      <x:protection locked="1" hidden="0"/>
    </x:xf>
    <x:xf numFmtId="164" fontId="4" fillId="2" borderId="6" applyNumberFormat="1" applyFill="0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25">
    <x:xf numFmtId="0" fontId="0" fillId="0" borderId="0" xfId="0"/>
    <x:xf numFmtId="0" fontId="2" fillId="0" borderId="0" xfId="0" applyFont="1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047937292262847E-2"/>
          <c:y val="0.1679588128407026"/>
          <c:w val="0.94617905831748461"/>
          <c:h val="0.6566095846410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'g5.6'!$C$25</c:f>
              <c:strCache>
                <c:ptCount val="1"/>
                <c:pt idx="0">
                  <c:v>Sugar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multiLvlStrRef>
              <c:f>'g5.6'!$A$26:$B$43</c:f>
              <c:multiLvlStrCache>
                <c:ptCount val="18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  <c:pt idx="14">
                    <c:v>2018-20</c:v>
                  </c:pt>
                  <c:pt idx="15">
                    <c:v>2030</c:v>
                  </c:pt>
                  <c:pt idx="16">
                    <c:v>2018-20</c:v>
                  </c:pt>
                  <c:pt idx="17">
                    <c:v>2030</c:v>
                  </c:pt>
                </c:lvl>
                <c:lvl>
                  <c:pt idx="0">
                    <c:v>OECD</c:v>
                  </c:pt>
                  <c:pt idx="2">
                    <c:v>Other LAC</c:v>
                  </c:pt>
                  <c:pt idx="4">
                    <c:v>Other Europe</c:v>
                  </c:pt>
                  <c:pt idx="6">
                    <c:v>NENA</c:v>
                  </c:pt>
                  <c:pt idx="8">
                    <c:v>Indonesia</c:v>
                  </c:pt>
                  <c:pt idx="10">
                    <c:v>Sub-saharan Africa</c:v>
                  </c:pt>
                  <c:pt idx="12">
                    <c:v>India</c:v>
                  </c:pt>
                  <c:pt idx="14">
                    <c:v>China</c:v>
                  </c:pt>
                  <c:pt idx="16">
                    <c:v>Other Asia</c:v>
                  </c:pt>
                </c:lvl>
              </c:multiLvlStrCache>
            </c:multiLvlStrRef>
          </c:cat>
          <c:val>
            <c:numRef>
              <c:f>'g5.6'!$C$26:$C$43</c:f>
              <c:numCache>
                <c:formatCode>0.0</c:formatCode>
                <c:ptCount val="18"/>
                <c:pt idx="0">
                  <c:v>45.226618888402719</c:v>
                </c:pt>
                <c:pt idx="1">
                  <c:v>45.930905811581752</c:v>
                </c:pt>
                <c:pt idx="2">
                  <c:v>18.273699748690355</c:v>
                </c:pt>
                <c:pt idx="3">
                  <c:v>19.189459722128159</c:v>
                </c:pt>
                <c:pt idx="4">
                  <c:v>8.3995846069849254</c:v>
                </c:pt>
                <c:pt idx="5">
                  <c:v>8.2638654079150715</c:v>
                </c:pt>
                <c:pt idx="6">
                  <c:v>13.528258136882826</c:v>
                </c:pt>
                <c:pt idx="7">
                  <c:v>17.668545499189722</c:v>
                </c:pt>
                <c:pt idx="8">
                  <c:v>7.1603333333333339</c:v>
                </c:pt>
                <c:pt idx="9">
                  <c:v>9.9356348217094776</c:v>
                </c:pt>
                <c:pt idx="10">
                  <c:v>10.893487406333334</c:v>
                </c:pt>
                <c:pt idx="11">
                  <c:v>16.038797697051699</c:v>
                </c:pt>
                <c:pt idx="12">
                  <c:v>25.559333333333331</c:v>
                </c:pt>
                <c:pt idx="13">
                  <c:v>31.376939671735762</c:v>
                </c:pt>
                <c:pt idx="14">
                  <c:v>15.972666666666667</c:v>
                </c:pt>
                <c:pt idx="15">
                  <c:v>17.684094263426662</c:v>
                </c:pt>
                <c:pt idx="16">
                  <c:v>24.353006722333333</c:v>
                </c:pt>
                <c:pt idx="17">
                  <c:v>30.307555109462545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8-4F7A-A4A3-08435D16A6DB}"/>
            </c:ext>
          </c:extLst>
        </c:ser>
        <c:ser>
          <c:idx val="1"/>
          <c:order val="1"/>
          <c:tx>
            <c:strRef>
              <c:f>'g5.6'!$D$25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cat>
            <c:multiLvlStrRef>
              <c:f>'g5.6'!$A$26:$B$43</c:f>
              <c:multiLvlStrCache>
                <c:ptCount val="18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  <c:pt idx="14">
                    <c:v>2018-20</c:v>
                  </c:pt>
                  <c:pt idx="15">
                    <c:v>2030</c:v>
                  </c:pt>
                  <c:pt idx="16">
                    <c:v>2018-20</c:v>
                  </c:pt>
                  <c:pt idx="17">
                    <c:v>2030</c:v>
                  </c:pt>
                </c:lvl>
                <c:lvl>
                  <c:pt idx="0">
                    <c:v>OECD</c:v>
                  </c:pt>
                  <c:pt idx="2">
                    <c:v>Other LAC</c:v>
                  </c:pt>
                  <c:pt idx="4">
                    <c:v>Other Europe</c:v>
                  </c:pt>
                  <c:pt idx="6">
                    <c:v>NENA</c:v>
                  </c:pt>
                  <c:pt idx="8">
                    <c:v>Indonesia</c:v>
                  </c:pt>
                  <c:pt idx="10">
                    <c:v>Sub-saharan Africa</c:v>
                  </c:pt>
                  <c:pt idx="12">
                    <c:v>India</c:v>
                  </c:pt>
                  <c:pt idx="14">
                    <c:v>China</c:v>
                  </c:pt>
                  <c:pt idx="16">
                    <c:v>Other Asia</c:v>
                  </c:pt>
                </c:lvl>
              </c:multiLvlStrCache>
            </c:multiLvlStrRef>
          </c:cat>
          <c:val>
            <c:numRef>
              <c:f>'g5.6'!$D$26:$D$43</c:f>
              <c:numCache>
                <c:formatCode>0.0</c:formatCode>
                <c:ptCount val="18"/>
                <c:pt idx="0">
                  <c:v>9.2727358382888365</c:v>
                </c:pt>
                <c:pt idx="1">
                  <c:v>8.7208453554865102</c:v>
                </c:pt>
                <c:pt idx="2">
                  <c:v>0.47069535968611415</c:v>
                </c:pt>
                <c:pt idx="3">
                  <c:v>0.49551563987529246</c:v>
                </c:pt>
                <c:pt idx="4">
                  <c:v>0.18952988654811773</c:v>
                </c:pt>
                <c:pt idx="5">
                  <c:v>0.19522360385837229</c:v>
                </c:pt>
                <c:pt idx="6">
                  <c:v>0.12965521823093598</c:v>
                </c:pt>
                <c:pt idx="7">
                  <c:v>0.1192829265221501</c:v>
                </c:pt>
                <c:pt idx="8">
                  <c:v>0.13463601537668968</c:v>
                </c:pt>
                <c:pt idx="9">
                  <c:v>0.1199690551602863</c:v>
                </c:pt>
                <c:pt idx="10">
                  <c:v>5.4685977965809658E-2</c:v>
                </c:pt>
                <c:pt idx="11">
                  <c:v>7.3581412560838708E-2</c:v>
                </c:pt>
                <c:pt idx="12">
                  <c:v>1.5432614780000001E-2</c:v>
                </c:pt>
                <c:pt idx="13">
                  <c:v>1.3953924080655022E-2</c:v>
                </c:pt>
                <c:pt idx="14">
                  <c:v>2.8430211875584805</c:v>
                </c:pt>
                <c:pt idx="15">
                  <c:v>3.9171901621255314</c:v>
                </c:pt>
                <c:pt idx="16">
                  <c:v>0.26740890077811025</c:v>
                </c:pt>
                <c:pt idx="17">
                  <c:v>0.27586609839373966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8-4F7A-A4A3-08435D16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588528"/>
        <c:axId val="1"/>
      </c:barChart>
      <c:catAx>
        <c:axId val="458588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n-GB" sz="750" b="0"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7.2724641037517374E-3"/>
              <c:y val="8.97353215463451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858852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3.9999807009417944E-2"/>
          <c:y val="4.3061155817061332E-2"/>
          <c:w val="0.94159641809479699"/>
          <c:h val="7.43326314979858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1</xdr:row>
      <xdr:rowOff>9525</xdr:rowOff>
    </xdr:from>
    <xdr:to>
      <xdr:col>7</xdr:col>
      <xdr:colOff>514350</xdr:colOff>
      <xdr:row>16</xdr:row>
      <xdr:rowOff>114300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z2cxrf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61"/>
  <x:sheetViews>
    <x:sheetView showGridLines="0" tabSelected="1" workbookViewId="0">
      <x:selection activeCell="Q15" sqref="Q15"/>
    </x:sheetView>
  </x:sheetViews>
  <x:sheetFormatPr defaultRowHeight="12.75" x14ac:dyDescent="0.2"/>
  <x:cols>
    <x:col min="1" max="1" width="18.710938" style="0" customWidth="1"/>
    <x:col min="2" max="2" width="9" style="0" customWidth="1"/>
    <x:col min="3" max="3" width="8.140625" style="0" customWidth="1"/>
    <x:col min="4" max="10" width="8.710938" style="0" customWidth="1"/>
  </x:cols>
  <x:sheetData>
    <x:row r="1" spans="1:17" customFormat="1" ht="13.5" customHeight="1" x14ac:dyDescent="0.2">
      <x:c r="A1" s="1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1" t="s"/>
      <x:c r="J1" s="1" t="s"/>
    </x:row>
    <x:row r="2" spans="1:17" customFormat="1" ht="12.75" customHeight="1" x14ac:dyDescent="0.2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</x:row>
    <x:row r="3" spans="1:17" customFormat="1" ht="13.5" customHeight="1" x14ac:dyDescent="0.2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7" customFormat="1" ht="12.75" customHeight="1" x14ac:dyDescent="0.2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7" customFormat="1" ht="13.5" customHeight="1" x14ac:dyDescent="0.2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7" customFormat="1" ht="12.75" customHeight="1" x14ac:dyDescent="0.2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7" customFormat="1" ht="13.5" customHeight="1" x14ac:dyDescent="0.2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7" customFormat="1" ht="12.75" customHeight="1" x14ac:dyDescent="0.2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7" customFormat="1" ht="13.5" customHeight="1" x14ac:dyDescent="0.2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7" customFormat="1" ht="12.75" customHeight="1" x14ac:dyDescent="0.2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7" customFormat="1" ht="13.5" customHeight="1" x14ac:dyDescent="0.2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7" customFormat="1" ht="12.75" customHeight="1" x14ac:dyDescent="0.2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7" customFormat="1" ht="13.5" customHeight="1" x14ac:dyDescent="0.2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7" customFormat="1" ht="12.75" customHeight="1" x14ac:dyDescent="0.2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7" customFormat="1" ht="13.5" customHeight="1" x14ac:dyDescent="0.2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7" customFormat="1" ht="12.75" customHeight="1" x14ac:dyDescent="0.2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7" customFormat="1" ht="13.5" customHeight="1" x14ac:dyDescent="0.2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7" customFormat="1" ht="12.75" customHeight="1" x14ac:dyDescent="0.2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7" customFormat="1" ht="14.1" customHeight="1" x14ac:dyDescent="0.2">
      <x:c r="A19" s="1" t="s">
        <x:v>1</x:v>
      </x:c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1" t="s"/>
    </x:row>
    <x:row r="20" spans="1:17" customFormat="1" ht="14.1" customHeight="1" x14ac:dyDescent="0.2">
      <x:c r="A20" s="1" t="s">
        <x:v>2</x:v>
      </x:c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1" t="s"/>
    </x:row>
    <x:row r="24" spans="1:17" x14ac:dyDescent="0.2">
      <x:c r="A24" s="6" t="s"/>
      <x:c r="B24" s="6" t="s"/>
      <x:c r="C24" s="6" t="s"/>
    </x:row>
    <x:row r="25" spans="1:17" x14ac:dyDescent="0.2">
      <x:c r="A25" s="3" t="s"/>
      <x:c r="C25" s="4" t="s">
        <x:v>3</x:v>
      </x:c>
      <x:c r="D25" s="5" t="s">
        <x:v>4</x:v>
      </x:c>
    </x:row>
    <x:row r="26" spans="1:17" customFormat="1" ht="11.25" customHeight="1" x14ac:dyDescent="0.2">
      <x:c r="A26" s="16" t="s">
        <x:v>5</x:v>
      </x:c>
      <x:c r="B26" s="10" t="s">
        <x:v>6</x:v>
      </x:c>
      <x:c r="C26" s="17" t="n">
        <x:v>45.2266188884027</x:v>
      </x:c>
      <x:c r="D26" s="18" t="n">
        <x:v>9.27273583828884</x:v>
      </x:c>
    </x:row>
    <x:row r="27" spans="1:17" customFormat="1" ht="11.25" customHeight="1" x14ac:dyDescent="0.2">
      <x:c r="B27" s="10" t="n">
        <x:v>2030</x:v>
      </x:c>
      <x:c r="C27" s="11" t="n">
        <x:v>45.9309058115818</x:v>
      </x:c>
      <x:c r="D27" s="12" t="n">
        <x:v>8.72084535548651</x:v>
      </x:c>
    </x:row>
    <x:row r="28" spans="1:17" customFormat="1" ht="11.25" customHeight="1" x14ac:dyDescent="0.2">
      <x:c r="A28" s="19" t="s">
        <x:v>7</x:v>
      </x:c>
      <x:c r="B28" s="10" t="s">
        <x:v>6</x:v>
      </x:c>
      <x:c r="C28" s="20" t="n">
        <x:v>18.2736997486904</x:v>
      </x:c>
      <x:c r="D28" s="21" t="n">
        <x:v>0.470695359686114</x:v>
      </x:c>
    </x:row>
    <x:row r="29" spans="1:17" customFormat="1" ht="11.25" customHeight="1" x14ac:dyDescent="0.2">
      <x:c r="B29" s="10" t="n">
        <x:v>2030</x:v>
      </x:c>
      <x:c r="C29" s="11" t="n">
        <x:v>19.1894597221282</x:v>
      </x:c>
      <x:c r="D29" s="12" t="n">
        <x:v>0.495515639875292</x:v>
      </x:c>
    </x:row>
    <x:row r="30" spans="1:17" customFormat="1" ht="11.25" customHeight="1" x14ac:dyDescent="0.2">
      <x:c r="A30" s="19" t="s">
        <x:v>8</x:v>
      </x:c>
      <x:c r="B30" s="10" t="s">
        <x:v>6</x:v>
      </x:c>
      <x:c r="C30" s="20" t="n">
        <x:v>8.39958460698493</x:v>
      </x:c>
      <x:c r="D30" s="21" t="n">
        <x:v>0.189529886548118</x:v>
      </x:c>
    </x:row>
    <x:row r="31" spans="1:17" customFormat="1" ht="11.25" customHeight="1" x14ac:dyDescent="0.2">
      <x:c r="A31" s="10" t="s"/>
      <x:c r="B31" s="10" t="n">
        <x:v>2030</x:v>
      </x:c>
      <x:c r="C31" s="11" t="n">
        <x:v>8.26386540791507</x:v>
      </x:c>
      <x:c r="D31" s="12" t="n">
        <x:v>0.195223603858372</x:v>
      </x:c>
    </x:row>
    <x:row r="32" spans="1:17" customFormat="1" ht="11.25" customHeight="1" x14ac:dyDescent="0.2">
      <x:c r="A32" s="19" t="s">
        <x:v>9</x:v>
      </x:c>
      <x:c r="B32" s="10" t="s">
        <x:v>6</x:v>
      </x:c>
      <x:c r="C32" s="20" t="n">
        <x:v>13.5282581368828</x:v>
      </x:c>
      <x:c r="D32" s="21" t="n">
        <x:v>0.129655218230936</x:v>
      </x:c>
    </x:row>
    <x:row r="33" spans="1:17" customFormat="1" ht="11.25" customHeight="1" x14ac:dyDescent="0.2">
      <x:c r="A33" s="10" t="s"/>
      <x:c r="B33" s="10" t="n">
        <x:v>2030</x:v>
      </x:c>
      <x:c r="C33" s="11" t="n">
        <x:v>17.6685454991897</x:v>
      </x:c>
      <x:c r="D33" s="12" t="n">
        <x:v>0.11928292652215</x:v>
      </x:c>
    </x:row>
    <x:row r="34" spans="1:17" customFormat="1" ht="11.25" customHeight="1" x14ac:dyDescent="0.2">
      <x:c r="A34" s="19" t="s">
        <x:v>10</x:v>
      </x:c>
      <x:c r="B34" s="10" t="s">
        <x:v>6</x:v>
      </x:c>
      <x:c r="C34" s="20" t="n">
        <x:v>7.16033333333333</x:v>
      </x:c>
      <x:c r="D34" s="21" t="n">
        <x:v>0.13463601537669</x:v>
      </x:c>
    </x:row>
    <x:row r="35" spans="1:17" customFormat="1" ht="11.25" customHeight="1" x14ac:dyDescent="0.2">
      <x:c r="A35" s="10" t="s"/>
      <x:c r="B35" s="10" t="n">
        <x:v>2030</x:v>
      </x:c>
      <x:c r="C35" s="11" t="n">
        <x:v>9.93563482170948</x:v>
      </x:c>
      <x:c r="D35" s="12" t="n">
        <x:v>0.119969055160286</x:v>
      </x:c>
    </x:row>
    <x:row r="36" spans="1:17" customFormat="1" ht="11.25" customHeight="1" x14ac:dyDescent="0.2">
      <x:c r="A36" s="19" t="s">
        <x:v>11</x:v>
      </x:c>
      <x:c r="B36" s="10" t="s">
        <x:v>6</x:v>
      </x:c>
      <x:c r="C36" s="20" t="n">
        <x:v>10.8934874063333</x:v>
      </x:c>
      <x:c r="D36" s="21" t="n">
        <x:v>0.0546859779658097</x:v>
      </x:c>
    </x:row>
    <x:row r="37" spans="1:17" customFormat="1" ht="11.25" customHeight="1" x14ac:dyDescent="0.2">
      <x:c r="A37" s="10" t="s"/>
      <x:c r="B37" s="10" t="n">
        <x:v>2030</x:v>
      </x:c>
      <x:c r="C37" s="11" t="n">
        <x:v>16.0387976970517</x:v>
      </x:c>
      <x:c r="D37" s="12" t="n">
        <x:v>0.0735814125608387</x:v>
      </x:c>
    </x:row>
    <x:row r="38" spans="1:17" customFormat="1" ht="11.25" customHeight="1" x14ac:dyDescent="0.2">
      <x:c r="A38" s="19" t="s">
        <x:v>12</x:v>
      </x:c>
      <x:c r="B38" s="10" t="s">
        <x:v>6</x:v>
      </x:c>
      <x:c r="C38" s="20" t="n">
        <x:v>25.5593333333333</x:v>
      </x:c>
      <x:c r="D38" s="21" t="n">
        <x:v>0.01543261478</x:v>
      </x:c>
    </x:row>
    <x:row r="39" spans="1:17" customFormat="1" ht="11.25" customHeight="1" x14ac:dyDescent="0.2">
      <x:c r="A39" s="10" t="s"/>
      <x:c r="B39" s="10" t="n">
        <x:v>2030</x:v>
      </x:c>
      <x:c r="C39" s="11" t="n">
        <x:v>31.3769396717358</x:v>
      </x:c>
      <x:c r="D39" s="12" t="n">
        <x:v>0.013953924080655</x:v>
      </x:c>
    </x:row>
    <x:row r="40" spans="1:17" customFormat="1" ht="11.25" customHeight="1" x14ac:dyDescent="0.2">
      <x:c r="A40" s="19" t="s">
        <x:v>13</x:v>
      </x:c>
      <x:c r="B40" s="10" t="s">
        <x:v>6</x:v>
      </x:c>
      <x:c r="C40" s="20" t="n">
        <x:v>15.9726666666667</x:v>
      </x:c>
      <x:c r="D40" s="21" t="n">
        <x:v>2.84302118755848</x:v>
      </x:c>
    </x:row>
    <x:row r="41" spans="1:17" customFormat="1" ht="11.25" customHeight="1" x14ac:dyDescent="0.2">
      <x:c r="A41" s="10" t="s"/>
      <x:c r="B41" s="10" t="n">
        <x:v>2030</x:v>
      </x:c>
      <x:c r="C41" s="11" t="n">
        <x:v>17.6840942634267</x:v>
      </x:c>
      <x:c r="D41" s="12" t="n">
        <x:v>3.91719016212553</x:v>
      </x:c>
    </x:row>
    <x:row r="42" spans="1:17" customFormat="1" ht="11.25" customHeight="1" x14ac:dyDescent="0.2">
      <x:c r="A42" s="19" t="s">
        <x:v>14</x:v>
      </x:c>
      <x:c r="B42" s="10" t="s">
        <x:v>6</x:v>
      </x:c>
      <x:c r="C42" s="20" t="n">
        <x:v>24.3530067223333</x:v>
      </x:c>
      <x:c r="D42" s="21" t="n">
        <x:v>0.26740890077811</x:v>
      </x:c>
    </x:row>
    <x:row r="43" spans="1:17" customFormat="1" ht="11.25" customHeight="1" x14ac:dyDescent="0.2">
      <x:c r="A43" s="10" t="s"/>
      <x:c r="B43" s="10" t="n">
        <x:v>2030</x:v>
      </x:c>
      <x:c r="C43" s="11" t="n">
        <x:v>30.3075551094625</x:v>
      </x:c>
      <x:c r="D43" s="12" t="n">
        <x:v>0.27586609839374</x:v>
      </x:c>
    </x:row>
    <x:row r="44" spans="1:17" customFormat="1" ht="11.25" customHeight="1" x14ac:dyDescent="0.2"/>
    <x:row r="45" spans="1:17" customFormat="1" ht="11.25" customHeight="1" x14ac:dyDescent="0.2"/>
    <x:row r="46" spans="1:17" customFormat="1" ht="11.25" customHeight="1" x14ac:dyDescent="0.2"/>
    <x:row r="47" spans="1:17" customFormat="1" ht="11.25" customHeight="1" x14ac:dyDescent="0.2"/>
    <x:row r="48" spans="1:17" customFormat="1" ht="11.25" customHeight="1" x14ac:dyDescent="0.2"/>
    <x:row r="49" spans="1:17" customFormat="1" ht="11.25" customHeight="1" x14ac:dyDescent="0.2"/>
    <x:row r="50" spans="1:17" customFormat="1" ht="11.25" customHeight="1" x14ac:dyDescent="0.2"/>
    <x:row r="51" spans="1:17" customFormat="1" ht="11.25" customHeight="1" x14ac:dyDescent="0.2"/>
    <x:row r="52" spans="1:17" customFormat="1" ht="11.25" customHeight="1" x14ac:dyDescent="0.2"/>
    <x:row r="53" spans="1:17" customFormat="1" ht="11.25" customHeight="1" x14ac:dyDescent="0.2"/>
    <x:row r="54" spans="1:17" customFormat="1" ht="11.25" customHeight="1" x14ac:dyDescent="0.2"/>
    <x:row r="55" spans="1:17" customFormat="1" ht="11.25" customHeight="1" x14ac:dyDescent="0.2"/>
    <x:row r="56" spans="1:17" customFormat="1" ht="11.25" customHeight="1" x14ac:dyDescent="0.2"/>
    <x:row r="57" spans="1:17" customFormat="1" ht="11.25" customHeight="1" x14ac:dyDescent="0.2"/>
    <x:row r="58" spans="1:17" customFormat="1" ht="11.25" customHeight="1" x14ac:dyDescent="0.2"/>
    <x:row r="59" spans="1:17" customFormat="1" ht="11.25" customHeight="1" x14ac:dyDescent="0.2"/>
    <x:row r="60" spans="1:17" customFormat="1" ht="11.25" customHeight="1" x14ac:dyDescent="0.2"/>
    <x:row r="61" spans="1:17" customFormat="1" ht="11.25" customHeight="1" x14ac:dyDescent="0.2"/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0.930625" style="0" customWidth="1"/>
  </x:cols>
  <x:sheetData>
    <x:row r="3" spans="1:2">
      <x:c r="B3" s="22" t="s">
        <x:v>15</x:v>
      </x:c>
    </x:row>
    <x:row r="4" spans="1:2">
      <x:c r="B4" s="22" t="s"/>
    </x:row>
    <x:row r="5" spans="1:2">
      <x:c r="B5" s="23" t="s">
        <x:v>16</x:v>
      </x:c>
    </x:row>
    <x:row r="6" spans="1:2">
      <x:c r="B6" s="22" t="s">
        <x:v>17</x:v>
      </x:c>
    </x:row>
    <x:row r="7" spans="1:2">
      <x:c r="B7" s="22" t="s">
        <x:v>18</x:v>
      </x:c>
    </x:row>
    <x:row r="8" spans="1:2">
      <x:c r="B8" s="24" t="s">
        <x:v>19</x:v>
      </x:c>
    </x:row>
    <x:row r="9" spans="1:2">
      <x:c r="B9" s="22" t="s"/>
    </x:row>
    <x:row r="10" spans="1:2">
      <x:c r="B10" s="24" t="s">
        <x:v>20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g5.6</vt:lpstr>
      <vt:lpstr>About this file</vt:lpstr>
      <vt:lpstr>g5.6!Print_Area</vt:lpstr>
      <vt:lpstr>g5.6!Print_Titles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2021-06-03T14:37:33.0000000Z</dcterms:created>
  <dcterms:modified xsi:type="dcterms:W3CDTF">2021-06-04T09:51:41.0000000Z</dcterms:modified>
</coreProperties>
</file>