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EMO2021/Figures and tables/Chapter 1/Chapter 1 ENGLISH/"/>
    </mc:Choice>
  </mc:AlternateContent>
  <x:bookViews>
    <x:workbookView xWindow="0" yWindow="0" windowWidth="28800" windowHeight="8250" firstSheet="0" activeTab="0"/>
  </x:bookViews>
  <x:sheets>
    <x:sheet name="g1-12" sheetId="1" r:id="rId1"/>
    <x:sheet name="About this file" sheetId="10" r:id="rId10"/>
  </x:sheets>
  <x:definedNames>
    <x:definedName name="_xlnm.Print_Area" localSheetId="0">'g1-12'!$A$1:$J$19</x:definedName>
  </x:definedNames>
  <x:calcPr calcId="162913"/>
</x:workbook>
</file>

<file path=xl/sharedStrings.xml><?xml version="1.0" encoding="utf-8"?>
<x:sst xmlns:x="http://schemas.openxmlformats.org/spreadsheetml/2006/main" count="13" uniqueCount="13">
  <x:si>
    <x:t>Figure 1.11. Evolution of open unemployment and temporary layoffs, US and Canada</x:t>
  </x:si>
  <x:si>
    <x:t>Percent of labour force, seasonally adjusted</x:t>
  </x:si>
  <x:si>
    <x:t>Source: United States Bureau of Labor Statistics (https://www.bls.gov/web/empsit/cpseea11.htm), and Statistics Canada (https://www150.statcan.gc.ca/t1/tbl1/en/tv.action?pid=1410005801 and https://www150.statcan.gc.ca/t1/tbl1/en/tv.action?pid=1410012501)</x:t>
  </x:si>
  <x:si>
    <x:t>Not on temporary layoff</x:t>
  </x:si>
  <x:si>
    <x:t>On temporary layoff</x:t>
  </x:si>
  <x:si>
    <x:t>United States</x:t>
  </x:si>
  <x:si>
    <x:t>Canada</x:t>
  </x:si>
  <x:si>
    <x:t>This Excel file contains the data for the following figure or table:</x:t>
  </x:si>
  <x:si>
    <x:t>OECD Employment Outlook 2021 - © OECD 2021</x:t>
  </x:si>
  <x:si>
    <x:t>Labour market developments:The unfolding COVID-19 crisis - Figure 1.11. Evolution of open unemployment and temporary layoffs, United States and Canada</x:t>
  </x:si>
  <x:si>
    <x:t>Version 1 - Last updated: 07-Jul-2021</x:t>
  </x:si>
  <x:si>
    <x:t>Disclaimer: http://oe.cd/disclaimer</x:t>
  </x:si>
  <x:si>
    <x:t>Permanent location of this file: https://stat.link/dj7xek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</x:si>
</x:sst>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2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1F655A"/>
      <x:name val="Arial Narrow"/>
      <x:family val="2"/>
    </x:font>
    <x:font>
      <x:sz val="11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1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/>
      <x:top/>
      <x:bottom style="thin">
        <x:color indexed="64"/>
      </x:bottom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indexed="64"/>
      </x:bottom>
      <x:diagonal/>
    </x:border>
  </x:borders>
  <x:cellStyleXfs count="28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6" fillId="0" borderId="10" applyNumberFormat="1" applyFill="1" applyBorder="1" applyAlignment="1" applyProtection="1">
      <x:protection locked="1" hidden="0"/>
    </x:xf>
    <x:xf numFmtId="0" fontId="6" fillId="0" borderId="2" applyNumberFormat="1" applyFill="1" applyBorder="1" applyAlignment="1" applyProtection="1">
      <x:protection locked="1" hidden="0"/>
    </x:xf>
    <x:xf numFmtId="0" fontId="6" fillId="0" borderId="3" applyNumberFormat="1" applyFill="1" applyBorder="1" applyAlignment="1" applyProtection="1">
      <x:protection locked="1" hidden="0"/>
    </x:xf>
    <x:xf numFmtId="0" fontId="7" fillId="2" borderId="1" applyNumberFormat="1" applyFill="0" applyBorder="1" applyAlignment="1" applyProtection="1">
      <x:protection locked="1" hidden="0"/>
    </x:xf>
    <x:xf numFmtId="17" fontId="7" fillId="2" borderId="4" applyNumberFormat="1" applyFill="0" applyBorder="1" applyAlignment="1" applyProtection="1">
      <x:protection locked="1" hidden="0"/>
    </x:xf>
    <x:xf numFmtId="0" fontId="7" fillId="2" borderId="2" applyNumberFormat="1" applyFill="0" applyBorder="1" applyAlignment="1" applyProtection="1">
      <x:protection locked="1" hidden="0"/>
    </x:xf>
    <x:xf numFmtId="0" fontId="7" fillId="2" borderId="3" applyNumberFormat="1" applyFill="0" applyBorder="1" applyAlignment="1" applyProtection="1">
      <x:protection locked="1" hidden="0"/>
    </x:xf>
    <x:xf numFmtId="0" fontId="7" fillId="0" borderId="4" applyNumberFormat="1" applyFill="1" applyBorder="1" applyAlignment="1" applyProtection="1">
      <x:protection locked="1" hidden="0"/>
    </x:xf>
    <x:xf numFmtId="17" fontId="7" fillId="0" borderId="4" applyNumberFormat="1" applyFill="1" applyBorder="1" applyAlignment="1" applyProtection="1">
      <x:protection locked="1" hidden="0"/>
    </x:xf>
    <x:xf numFmtId="0" fontId="7" fillId="0" borderId="5" applyNumberFormat="1" applyFill="1" applyBorder="1" applyAlignment="1" applyProtection="1">
      <x:protection locked="1" hidden="0"/>
    </x:xf>
    <x:xf numFmtId="0" fontId="7" fillId="0" borderId="6" applyNumberFormat="1" applyFill="1" applyBorder="1" applyAlignment="1" applyProtection="1">
      <x:protection locked="1" hidden="0"/>
    </x:xf>
    <x:xf numFmtId="0" fontId="7" fillId="2" borderId="4" applyNumberFormat="1" applyFill="0" applyBorder="1" applyAlignment="1" applyProtection="1">
      <x:protection locked="1" hidden="0"/>
    </x:xf>
    <x:xf numFmtId="0" fontId="7" fillId="2" borderId="5" applyNumberFormat="1" applyFill="0" applyBorder="1" applyAlignment="1" applyProtection="1">
      <x:protection locked="1" hidden="0"/>
    </x:xf>
    <x:xf numFmtId="0" fontId="7" fillId="2" borderId="6" applyNumberFormat="1" applyFill="0" applyBorder="1" applyAlignment="1" applyProtection="1">
      <x:protection locked="1" hidden="0"/>
    </x:xf>
    <x:xf numFmtId="0" fontId="7" fillId="2" borderId="7" applyNumberFormat="1" applyFill="0" applyBorder="1" applyAlignment="1" applyProtection="1">
      <x:protection locked="1" hidden="0"/>
    </x:xf>
    <x:xf numFmtId="17" fontId="7" fillId="2" borderId="7" applyNumberFormat="1" applyFill="0" applyBorder="1" applyAlignment="1" applyProtection="1">
      <x:protection locked="1" hidden="0"/>
    </x:xf>
    <x:xf numFmtId="0" fontId="7" fillId="2" borderId="8" applyNumberFormat="1" applyFill="0" applyBorder="1" applyAlignment="1" applyProtection="1">
      <x:protection locked="1" hidden="0"/>
    </x:xf>
    <x:xf numFmtId="0" fontId="7" fillId="2" borderId="9" applyNumberFormat="1" applyFill="0" applyBorder="1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44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 applyAlignment="1">
      <x:alignment vertical="center"/>
    </x:xf>
    <x:xf numFmtId="0" fontId="4" fillId="0" borderId="0" xfId="0" applyFont="1" applyFill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0" fontId="7" fillId="2" borderId="2" xfId="0" applyNumberFormat="1" applyFont="1" applyFill="1" applyBorder="1" applyAlignment="1">
      <x:alignment horizontal="left" vertical="center"/>
    </x:xf>
    <x:xf numFmtId="0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0" fontId="7" fillId="0" borderId="5" xfId="0" applyNumberFormat="1" applyFont="1" applyBorder="1" applyAlignment="1">
      <x:alignment horizontal="left" vertical="center"/>
    </x:xf>
    <x:xf numFmtId="0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0" fontId="7" fillId="2" borderId="5" xfId="0" applyNumberFormat="1" applyFont="1" applyFill="1" applyBorder="1" applyAlignment="1">
      <x:alignment horizontal="left" vertical="center"/>
    </x:xf>
    <x:xf numFmtId="0" fontId="7" fillId="2" borderId="6" xfId="0" applyNumberFormat="1" applyFont="1" applyFill="1" applyBorder="1" applyAlignment="1">
      <x:alignment horizontal="left" vertical="center"/>
    </x:xf>
    <x:xf numFmtId="17" fontId="7" fillId="0" borderId="4" xfId="0" applyNumberFormat="1" applyFont="1" applyBorder="1" applyAlignment="1">
      <x:alignment horizontal="left" vertical="center"/>
    </x:xf>
    <x:xf numFmtId="17" fontId="7" fillId="2" borderId="4" xfId="0" applyNumberFormat="1" applyFont="1" applyFill="1" applyBorder="1" applyAlignment="1">
      <x:alignment horizontal="left" vertical="center"/>
    </x:xf>
    <x:xf numFmtId="0" fontId="7" fillId="0" borderId="4" xfId="0" applyNumberFormat="1" applyFont="1" applyFill="1" applyBorder="1" applyAlignment="1">
      <x:alignment horizontal="left" vertical="center"/>
    </x:xf>
    <x:xf numFmtId="17" fontId="7" fillId="0" borderId="4" xfId="0" applyNumberFormat="1" applyFont="1" applyFill="1" applyBorder="1" applyAlignment="1">
      <x:alignment horizontal="left" vertical="center"/>
    </x:xf>
    <x:xf numFmtId="0" fontId="7" fillId="0" borderId="5" xfId="0" applyNumberFormat="1" applyFont="1" applyFill="1" applyBorder="1" applyAlignment="1">
      <x:alignment horizontal="left" vertical="center"/>
    </x:xf>
    <x:xf numFmtId="0" fontId="7" fillId="0" borderId="6" xfId="0" applyNumberFormat="1" applyFont="1" applyFill="1" applyBorder="1" applyAlignment="1">
      <x:alignment horizontal="left" vertical="center"/>
    </x:xf>
    <x:xf numFmtId="0" fontId="0" fillId="0" borderId="0" xfId="0" applyFill="1"/>
    <x:xf numFmtId="0" fontId="7" fillId="2" borderId="7" xfId="0" applyNumberFormat="1" applyFont="1" applyFill="1" applyBorder="1" applyAlignment="1">
      <x:alignment horizontal="left" vertical="center"/>
    </x:xf>
    <x:xf numFmtId="17" fontId="7" fillId="2" borderId="7" xfId="0" applyNumberFormat="1" applyFont="1" applyFill="1" applyBorder="1" applyAlignment="1">
      <x:alignment horizontal="left" vertical="center"/>
    </x:xf>
    <x:xf numFmtId="0" fontId="7" fillId="2" borderId="8" xfId="0" applyNumberFormat="1" applyFont="1" applyFill="1" applyBorder="1" applyAlignment="1">
      <x:alignment horizontal="left" vertical="center"/>
    </x:xf>
    <x:xf numFmtId="0" fontId="7" fillId="2" borderId="9" xfId="0" applyNumberFormat="1" applyFont="1" applyFill="1" applyBorder="1" applyAlignment="1">
      <x:alignment horizontal="left" vertical="center"/>
    </x:xf>
    <x:xf numFmtId="0" fontId="6" fillId="0" borderId="10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left" vertical="top" wrapText="1"/>
    </x:xf>
    <x:xf numFmtId="0" fontId="7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7" fontId="7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7" fontId="7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'g1-12'!$C$24</c:f>
              <c:strCache>
                <c:ptCount val="1"/>
                <c:pt idx="0">
                  <c:v>Not on temporary layoff</c:v>
                </c:pt>
              </c:strCache>
            </c:strRef>
          </c:tx>
          <c:spPr>
            <a:solidFill>
              <a:srgbClr val="1F6E5A">
                <a:alpha val="96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BD2-4060-80DA-7659E34D93F6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BD2-4060-80DA-7659E34D93F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BD2-4060-80DA-7659E34D93F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BD2-4060-80DA-7659E34D93F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BD2-4060-80DA-7659E34D93F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BD2-4060-80DA-7659E34D93F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BD2-4060-80DA-7659E34D93F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BD2-4060-80DA-7659E34D93F6}"/>
              </c:ext>
            </c:extLst>
          </c:dPt>
          <c:cat>
            <c:multiLvlStrRef>
              <c:f>'g1-12'!$A$25:$B$59</c:f>
              <c:multiLvlStrCache>
                <c:ptCount val="35"/>
                <c:lvl>
                  <c:pt idx="0">
                    <c:v>Jan-20</c:v>
                  </c:pt>
                  <c:pt idx="1">
                    <c:v>Feb-20</c:v>
                  </c:pt>
                  <c:pt idx="2">
                    <c:v>Mar-20</c:v>
                  </c:pt>
                  <c:pt idx="3">
                    <c:v>Apr-20</c:v>
                  </c:pt>
                  <c:pt idx="4">
                    <c:v>May-20</c:v>
                  </c:pt>
                  <c:pt idx="5">
                    <c:v>Jun-20</c:v>
                  </c:pt>
                  <c:pt idx="6">
                    <c:v>Jul-20</c:v>
                  </c:pt>
                  <c:pt idx="7">
                    <c:v>Aug-20</c:v>
                  </c:pt>
                  <c:pt idx="8">
                    <c:v>Sep-20</c:v>
                  </c:pt>
                  <c:pt idx="9">
                    <c:v>Oct-20</c:v>
                  </c:pt>
                  <c:pt idx="10">
                    <c:v>Nov-20</c:v>
                  </c:pt>
                  <c:pt idx="11">
                    <c:v>Dec-20</c:v>
                  </c:pt>
                  <c:pt idx="12">
                    <c:v>Jan-21</c:v>
                  </c:pt>
                  <c:pt idx="13">
                    <c:v>Feb-21</c:v>
                  </c:pt>
                  <c:pt idx="14">
                    <c:v>Mar-21</c:v>
                  </c:pt>
                  <c:pt idx="15">
                    <c:v>Apr-21</c:v>
                  </c:pt>
                  <c:pt idx="16">
                    <c:v>May-21</c:v>
                  </c:pt>
                  <c:pt idx="18">
                    <c:v>Jan-20</c:v>
                  </c:pt>
                  <c:pt idx="19">
                    <c:v>Feb-20</c:v>
                  </c:pt>
                  <c:pt idx="20">
                    <c:v>Mar-20</c:v>
                  </c:pt>
                  <c:pt idx="21">
                    <c:v>Apr-20</c:v>
                  </c:pt>
                  <c:pt idx="22">
                    <c:v>May-20</c:v>
                  </c:pt>
                  <c:pt idx="23">
                    <c:v>Jun-20</c:v>
                  </c:pt>
                  <c:pt idx="24">
                    <c:v>Jul-20</c:v>
                  </c:pt>
                  <c:pt idx="25">
                    <c:v>Aug-20</c:v>
                  </c:pt>
                  <c:pt idx="26">
                    <c:v>Sep-20</c:v>
                  </c:pt>
                  <c:pt idx="27">
                    <c:v>Oct-20</c:v>
                  </c:pt>
                  <c:pt idx="28">
                    <c:v>Nov-20</c:v>
                  </c:pt>
                  <c:pt idx="29">
                    <c:v>Dec-20</c:v>
                  </c:pt>
                  <c:pt idx="30">
                    <c:v>Jan-21</c:v>
                  </c:pt>
                  <c:pt idx="31">
                    <c:v>Feb-21</c:v>
                  </c:pt>
                  <c:pt idx="32">
                    <c:v>Mar-21</c:v>
                  </c:pt>
                  <c:pt idx="33">
                    <c:v>Apr-21</c:v>
                  </c:pt>
                  <c:pt idx="34">
                    <c:v>May-21</c:v>
                  </c:pt>
                </c:lvl>
                <c:lvl>
                  <c:pt idx="0">
                    <c:v>United States</c:v>
                  </c:pt>
                  <c:pt idx="18">
                    <c:v>Canada</c:v>
                  </c:pt>
                </c:lvl>
              </c:multiLvlStrCache>
            </c:multiLvlStrRef>
          </c:cat>
          <c:val>
            <c:numRef>
              <c:f>'g1-12'!$C$25:$C$59</c:f>
              <c:numCache>
                <c:formatCode>General</c:formatCode>
                <c:ptCount val="35"/>
                <c:pt idx="0">
                  <c:v>3.1036036036036041</c:v>
                </c:pt>
                <c:pt idx="1">
                  <c:v>3.0536480686695282</c:v>
                </c:pt>
                <c:pt idx="2">
                  <c:v>3.1312714776632302</c:v>
                </c:pt>
                <c:pt idx="3">
                  <c:v>3.3721973094170403</c:v>
                </c:pt>
                <c:pt idx="4">
                  <c:v>3.5748564867967851</c:v>
                </c:pt>
                <c:pt idx="5">
                  <c:v>4.4885714285714275</c:v>
                </c:pt>
                <c:pt idx="6">
                  <c:v>4.4040455120101143</c:v>
                </c:pt>
                <c:pt idx="7">
                  <c:v>4.5465085638998683</c:v>
                </c:pt>
                <c:pt idx="8">
                  <c:v>4.8341632088520052</c:v>
                </c:pt>
                <c:pt idx="9">
                  <c:v>4.8811158798283261</c:v>
                </c:pt>
                <c:pt idx="10">
                  <c:v>4.8585121602288979</c:v>
                </c:pt>
                <c:pt idx="11">
                  <c:v>4.8010401188707279</c:v>
                </c:pt>
                <c:pt idx="12">
                  <c:v>4.5757619738751814</c:v>
                </c:pt>
                <c:pt idx="13">
                  <c:v>4.8125948406676784</c:v>
                </c:pt>
                <c:pt idx="14">
                  <c:v>4.8346394984326011</c:v>
                </c:pt>
                <c:pt idx="15">
                  <c:v>4.8728682170542639</c:v>
                </c:pt>
                <c:pt idx="16">
                  <c:v>4.5724960254372018</c:v>
                </c:pt>
                <c:pt idx="18">
                  <c:v>5.3149556957045965</c:v>
                </c:pt>
                <c:pt idx="19">
                  <c:v>5.4253112601652758</c:v>
                </c:pt>
                <c:pt idx="20">
                  <c:v>5.1813916712380719</c:v>
                </c:pt>
                <c:pt idx="21">
                  <c:v>5.9334457672669387</c:v>
                </c:pt>
                <c:pt idx="22">
                  <c:v>7.9151655565546779</c:v>
                </c:pt>
                <c:pt idx="23">
                  <c:v>8.9901546502973506</c:v>
                </c:pt>
                <c:pt idx="24">
                  <c:v>8.9773020206889118</c:v>
                </c:pt>
                <c:pt idx="25">
                  <c:v>8.809326363297</c:v>
                </c:pt>
                <c:pt idx="26">
                  <c:v>8.1772173572318785</c:v>
                </c:pt>
                <c:pt idx="27">
                  <c:v>8.1849797297321913</c:v>
                </c:pt>
                <c:pt idx="28">
                  <c:v>7.851849477671105</c:v>
                </c:pt>
                <c:pt idx="29">
                  <c:v>7.8659918433251512</c:v>
                </c:pt>
                <c:pt idx="30">
                  <c:v>7.7456496951068363</c:v>
                </c:pt>
                <c:pt idx="31">
                  <c:v>7.2975911860206919</c:v>
                </c:pt>
                <c:pt idx="32">
                  <c:v>6.7990910310244406</c:v>
                </c:pt>
                <c:pt idx="33">
                  <c:v>7.0727720442781488</c:v>
                </c:pt>
                <c:pt idx="34">
                  <c:v>7.2449960895210159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BD2-4060-80DA-7659E34D93F6}"/>
            </c:ext>
          </c:extLst>
        </c:ser>
        <c:ser>
          <c:idx val="1"/>
          <c:order val="1"/>
          <c:tx>
            <c:strRef>
              <c:f>'g1-12'!$D$24</c:f>
              <c:strCache>
                <c:ptCount val="1"/>
                <c:pt idx="0">
                  <c:v>On temporary layoff</c:v>
                </c:pt>
              </c:strCache>
            </c:strRef>
          </c:tx>
          <c:spPr>
            <a:solidFill>
              <a:srgbClr val="1FDE5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BD2-4060-80DA-7659E34D93F6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BD2-4060-80DA-7659E34D93F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BD2-4060-80DA-7659E34D93F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BD2-4060-80DA-7659E34D93F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BD2-4060-80DA-7659E34D93F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BD2-4060-80DA-7659E34D93F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BD2-4060-80DA-7659E34D93F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9BD2-4060-80DA-7659E34D93F6}"/>
              </c:ext>
            </c:extLst>
          </c:dPt>
          <c:cat>
            <c:multiLvlStrRef>
              <c:f>'g1-12'!$A$25:$B$59</c:f>
              <c:multiLvlStrCache>
                <c:ptCount val="35"/>
                <c:lvl>
                  <c:pt idx="0">
                    <c:v>Jan-20</c:v>
                  </c:pt>
                  <c:pt idx="1">
                    <c:v>Feb-20</c:v>
                  </c:pt>
                  <c:pt idx="2">
                    <c:v>Mar-20</c:v>
                  </c:pt>
                  <c:pt idx="3">
                    <c:v>Apr-20</c:v>
                  </c:pt>
                  <c:pt idx="4">
                    <c:v>May-20</c:v>
                  </c:pt>
                  <c:pt idx="5">
                    <c:v>Jun-20</c:v>
                  </c:pt>
                  <c:pt idx="6">
                    <c:v>Jul-20</c:v>
                  </c:pt>
                  <c:pt idx="7">
                    <c:v>Aug-20</c:v>
                  </c:pt>
                  <c:pt idx="8">
                    <c:v>Sep-20</c:v>
                  </c:pt>
                  <c:pt idx="9">
                    <c:v>Oct-20</c:v>
                  </c:pt>
                  <c:pt idx="10">
                    <c:v>Nov-20</c:v>
                  </c:pt>
                  <c:pt idx="11">
                    <c:v>Dec-20</c:v>
                  </c:pt>
                  <c:pt idx="12">
                    <c:v>Jan-21</c:v>
                  </c:pt>
                  <c:pt idx="13">
                    <c:v>Feb-21</c:v>
                  </c:pt>
                  <c:pt idx="14">
                    <c:v>Mar-21</c:v>
                  </c:pt>
                  <c:pt idx="15">
                    <c:v>Apr-21</c:v>
                  </c:pt>
                  <c:pt idx="16">
                    <c:v>May-21</c:v>
                  </c:pt>
                  <c:pt idx="18">
                    <c:v>Jan-20</c:v>
                  </c:pt>
                  <c:pt idx="19">
                    <c:v>Feb-20</c:v>
                  </c:pt>
                  <c:pt idx="20">
                    <c:v>Mar-20</c:v>
                  </c:pt>
                  <c:pt idx="21">
                    <c:v>Apr-20</c:v>
                  </c:pt>
                  <c:pt idx="22">
                    <c:v>May-20</c:v>
                  </c:pt>
                  <c:pt idx="23">
                    <c:v>Jun-20</c:v>
                  </c:pt>
                  <c:pt idx="24">
                    <c:v>Jul-20</c:v>
                  </c:pt>
                  <c:pt idx="25">
                    <c:v>Aug-20</c:v>
                  </c:pt>
                  <c:pt idx="26">
                    <c:v>Sep-20</c:v>
                  </c:pt>
                  <c:pt idx="27">
                    <c:v>Oct-20</c:v>
                  </c:pt>
                  <c:pt idx="28">
                    <c:v>Nov-20</c:v>
                  </c:pt>
                  <c:pt idx="29">
                    <c:v>Dec-20</c:v>
                  </c:pt>
                  <c:pt idx="30">
                    <c:v>Jan-21</c:v>
                  </c:pt>
                  <c:pt idx="31">
                    <c:v>Feb-21</c:v>
                  </c:pt>
                  <c:pt idx="32">
                    <c:v>Mar-21</c:v>
                  </c:pt>
                  <c:pt idx="33">
                    <c:v>Apr-21</c:v>
                  </c:pt>
                  <c:pt idx="34">
                    <c:v>May-21</c:v>
                  </c:pt>
                </c:lvl>
                <c:lvl>
                  <c:pt idx="0">
                    <c:v>United States</c:v>
                  </c:pt>
                  <c:pt idx="18">
                    <c:v>Canada</c:v>
                  </c:pt>
                </c:lvl>
              </c:multiLvlStrCache>
            </c:multiLvlStrRef>
          </c:cat>
          <c:val>
            <c:numRef>
              <c:f>'g1-12'!$D$25:$D$59</c:f>
              <c:numCache>
                <c:formatCode>General</c:formatCode>
                <c:ptCount val="35"/>
                <c:pt idx="0">
                  <c:v>0.4</c:v>
                </c:pt>
                <c:pt idx="1">
                  <c:v>0.44635193133047207</c:v>
                </c:pt>
                <c:pt idx="2">
                  <c:v>1.2687285223367697</c:v>
                </c:pt>
                <c:pt idx="3">
                  <c:v>11.527802690582959</c:v>
                </c:pt>
                <c:pt idx="4">
                  <c:v>9.6251435132032164</c:v>
                </c:pt>
                <c:pt idx="5">
                  <c:v>6.6114285714285712</c:v>
                </c:pt>
                <c:pt idx="6">
                  <c:v>5.7959544879898868</c:v>
                </c:pt>
                <c:pt idx="7">
                  <c:v>3.8619235836627137</c:v>
                </c:pt>
                <c:pt idx="8">
                  <c:v>2.8658367911479945</c:v>
                </c:pt>
                <c:pt idx="9">
                  <c:v>2.0188841201716734</c:v>
                </c:pt>
                <c:pt idx="10">
                  <c:v>1.7414878397711016</c:v>
                </c:pt>
                <c:pt idx="11">
                  <c:v>1.8989598811292718</c:v>
                </c:pt>
                <c:pt idx="12">
                  <c:v>1.7242380261248185</c:v>
                </c:pt>
                <c:pt idx="13">
                  <c:v>1.3874051593323213</c:v>
                </c:pt>
                <c:pt idx="14">
                  <c:v>1.2714733542319749</c:v>
                </c:pt>
                <c:pt idx="15">
                  <c:v>1.3209302325581396</c:v>
                </c:pt>
                <c:pt idx="16">
                  <c:v>1.1217806041335454</c:v>
                </c:pt>
                <c:pt idx="18">
                  <c:v>0.30081271806806553</c:v>
                </c:pt>
                <c:pt idx="19">
                  <c:v>0.2252115253940071</c:v>
                </c:pt>
                <c:pt idx="20">
                  <c:v>2.7108857013213057</c:v>
                </c:pt>
                <c:pt idx="21">
                  <c:v>7.2161232492729246</c:v>
                </c:pt>
                <c:pt idx="22">
                  <c:v>5.7818397652184084</c:v>
                </c:pt>
                <c:pt idx="23">
                  <c:v>3.4689971163100708</c:v>
                </c:pt>
                <c:pt idx="24">
                  <c:v>1.9447256696634991</c:v>
                </c:pt>
                <c:pt idx="25">
                  <c:v>1.4282789498148893</c:v>
                </c:pt>
                <c:pt idx="26">
                  <c:v>1.0005745792318419</c:v>
                </c:pt>
                <c:pt idx="27">
                  <c:v>0.83836124938791767</c:v>
                </c:pt>
                <c:pt idx="28">
                  <c:v>0.73990886433255476</c:v>
                </c:pt>
                <c:pt idx="29">
                  <c:v>0.89020299546095749</c:v>
                </c:pt>
                <c:pt idx="30">
                  <c:v>1.6688562788161221</c:v>
                </c:pt>
                <c:pt idx="31">
                  <c:v>0.94702908908056393</c:v>
                </c:pt>
                <c:pt idx="32">
                  <c:v>0.65357737510594094</c:v>
                </c:pt>
                <c:pt idx="33">
                  <c:v>1.0204807002636038</c:v>
                </c:pt>
                <c:pt idx="34">
                  <c:v>0.93001232149048263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BD2-4060-80DA-7659E34D9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07083816"/>
        <c:axId val="1"/>
      </c:barChart>
      <c:catAx>
        <c:axId val="507083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70838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4.1301513611376614E-2"/>
          <c:y val="1.9920868100442669E-2"/>
          <c:w val="0.95651217008278588"/>
          <c:h val="7.470286363458300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561975</xdr:colOff>
      <xdr:row>2</xdr:row>
      <xdr:rowOff>28575</xdr:rowOff>
    </xdr:from>
    <xdr:to>
      <xdr:col>7</xdr:col>
      <xdr:colOff>0</xdr:colOff>
      <xdr:row>17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a700c4b-en" TargetMode="External" Id="rId11" /><Relationship Type="http://schemas.openxmlformats.org/officeDocument/2006/relationships/hyperlink" Target="http://oe.cd/disclaimer" TargetMode="External" Id="rId12" /><Relationship Type="http://schemas.openxmlformats.org/officeDocument/2006/relationships/hyperlink" Target="https://stat.link/dj7xek" TargetMode="External" Id="rId13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59"/>
  <x:sheetViews>
    <x:sheetView showGridLines="0" tabSelected="1" workbookViewId="0">
      <x:selection activeCell="K6" sqref="K6"/>
    </x:sheetView>
  </x:sheetViews>
  <x:sheetFormatPr defaultRowHeight="12.75" x14ac:dyDescent="0.2"/>
  <x:cols>
    <x:col min="1" max="1" width="15.140625" style="0" customWidth="1"/>
    <x:col min="2" max="3" width="15.425781" style="0" customWidth="1"/>
    <x:col min="4" max="9" width="9.140625" style="0" customWidth="1"/>
    <x:col min="10" max="10" width="2.570312" style="0" customWidth="1"/>
  </x:cols>
  <x:sheetData>
    <x:row r="1" spans="1:11" customFormat="1" ht="15.75" customHeight="1" x14ac:dyDescent="0.2">
      <x:c r="A1" s="1" t="s">
        <x:v>0</x:v>
      </x:c>
    </x:row>
    <x:row r="2" spans="1:11" customFormat="1" ht="16.5" customHeight="1" x14ac:dyDescent="0.2">
      <x:c r="A2" s="2" t="s">
        <x:v>1</x:v>
      </x:c>
    </x:row>
    <x:row r="3" spans="1:11" customFormat="1" ht="12.75" customHeight="1" x14ac:dyDescent="0.2">
      <x:c r="A3" s="3" t="s"/>
      <x:c r="B3" s="3" t="s"/>
      <x:c r="C3" s="3" t="s"/>
      <x:c r="D3" s="3" t="s"/>
      <x:c r="E3" s="3" t="s"/>
      <x:c r="F3" s="3" t="s"/>
      <x:c r="G3" s="3" t="s"/>
      <x:c r="H3" s="3" t="s"/>
      <x:c r="I3" s="3" t="s"/>
      <x:c r="J3" s="3" t="s"/>
    </x:row>
    <x:row r="4" spans="1:11" customFormat="1" ht="12.75" customHeight="1" x14ac:dyDescent="0.2">
      <x:c r="A4" s="3" t="s"/>
      <x:c r="B4" s="3" t="s"/>
      <x:c r="C4" s="3" t="s"/>
      <x:c r="D4" s="3" t="s"/>
      <x:c r="E4" s="3" t="s"/>
      <x:c r="F4" s="3" t="s"/>
      <x:c r="G4" s="3" t="s"/>
      <x:c r="H4" s="3" t="s"/>
      <x:c r="I4" s="3" t="s"/>
      <x:c r="J4" s="3" t="s"/>
    </x:row>
    <x:row r="5" spans="1:11" customFormat="1" ht="12.75" customHeight="1" x14ac:dyDescent="0.2">
      <x:c r="A5" s="3" t="s"/>
      <x:c r="B5" s="3" t="s"/>
      <x:c r="C5" s="3" t="s"/>
      <x:c r="D5" s="3" t="s"/>
      <x:c r="E5" s="3" t="s"/>
      <x:c r="F5" s="3" t="s"/>
      <x:c r="G5" s="3" t="s"/>
      <x:c r="H5" s="3" t="s"/>
      <x:c r="I5" s="3" t="s"/>
      <x:c r="J5" s="3" t="s"/>
    </x:row>
    <x:row r="6" spans="1:11" customFormat="1" ht="12.75" customHeight="1" x14ac:dyDescent="0.2">
      <x:c r="A6" s="3" t="s"/>
      <x:c r="B6" s="3" t="s"/>
      <x:c r="C6" s="3" t="s"/>
      <x:c r="D6" s="3" t="s"/>
      <x:c r="E6" s="3" t="s"/>
      <x:c r="F6" s="3" t="s"/>
      <x:c r="G6" s="3" t="s"/>
      <x:c r="H6" s="3" t="s"/>
      <x:c r="I6" s="3" t="s"/>
      <x:c r="J6" s="3" t="s"/>
    </x:row>
    <x:row r="7" spans="1:11" customFormat="1" ht="12.75" customHeight="1" x14ac:dyDescent="0.2">
      <x:c r="A7" s="3" t="s"/>
      <x:c r="B7" s="3" t="s"/>
      <x:c r="C7" s="3" t="s"/>
      <x:c r="D7" s="3" t="s"/>
      <x:c r="E7" s="3" t="s"/>
      <x:c r="F7" s="3" t="s"/>
      <x:c r="G7" s="3" t="s"/>
      <x:c r="H7" s="3" t="s"/>
      <x:c r="I7" s="3" t="s"/>
      <x:c r="J7" s="3" t="s"/>
    </x:row>
    <x:row r="8" spans="1:11" customFormat="1" ht="12.75" customHeight="1" x14ac:dyDescent="0.2">
      <x:c r="A8" s="3" t="s"/>
      <x:c r="B8" s="3" t="s"/>
      <x:c r="C8" s="3" t="s"/>
      <x:c r="D8" s="3" t="s"/>
      <x:c r="E8" s="3" t="s"/>
      <x:c r="F8" s="3" t="s"/>
      <x:c r="G8" s="3" t="s"/>
      <x:c r="H8" s="3" t="s"/>
      <x:c r="I8" s="3" t="s"/>
      <x:c r="J8" s="3" t="s"/>
    </x:row>
    <x:row r="9" spans="1:11" customFormat="1" ht="12.75" customHeight="1" x14ac:dyDescent="0.2">
      <x:c r="A9" s="3" t="s"/>
      <x:c r="B9" s="3" t="s"/>
      <x:c r="C9" s="3" t="s"/>
      <x:c r="D9" s="3" t="s"/>
      <x:c r="E9" s="3" t="s"/>
      <x:c r="F9" s="3" t="s"/>
      <x:c r="G9" s="3" t="s"/>
      <x:c r="H9" s="3" t="s"/>
      <x:c r="I9" s="3" t="s"/>
      <x:c r="J9" s="3" t="s"/>
    </x:row>
    <x:row r="10" spans="1:11" customFormat="1" ht="12.75" customHeight="1" x14ac:dyDescent="0.2">
      <x:c r="A10" s="3" t="s"/>
      <x:c r="B10" s="3" t="s"/>
      <x:c r="C10" s="3" t="s"/>
      <x:c r="D10" s="3" t="s"/>
      <x:c r="E10" s="3" t="s"/>
      <x:c r="F10" s="3" t="s"/>
      <x:c r="G10" s="3" t="s"/>
      <x:c r="H10" s="3" t="s"/>
      <x:c r="I10" s="3" t="s"/>
      <x:c r="J10" s="3" t="s"/>
    </x:row>
    <x:row r="11" spans="1:11" customFormat="1" ht="12.75" customHeight="1" x14ac:dyDescent="0.2">
      <x:c r="A11" s="3" t="s"/>
      <x:c r="B11" s="3" t="s"/>
      <x:c r="C11" s="3" t="s"/>
      <x:c r="D11" s="3" t="s"/>
      <x:c r="E11" s="3" t="s"/>
      <x:c r="F11" s="3" t="s"/>
      <x:c r="G11" s="3" t="s"/>
      <x:c r="H11" s="3" t="s"/>
      <x:c r="I11" s="3" t="s"/>
      <x:c r="J11" s="3" t="s"/>
    </x:row>
    <x:row r="12" spans="1:11" customFormat="1" ht="12.75" customHeight="1" x14ac:dyDescent="0.2">
      <x:c r="A12" s="3" t="s"/>
      <x:c r="B12" s="3" t="s"/>
      <x:c r="C12" s="3" t="s"/>
      <x:c r="D12" s="3" t="s"/>
      <x:c r="E12" s="3" t="s"/>
      <x:c r="F12" s="3" t="s"/>
      <x:c r="G12" s="3" t="s"/>
      <x:c r="H12" s="3" t="s"/>
      <x:c r="I12" s="3" t="s"/>
      <x:c r="J12" s="3" t="s"/>
    </x:row>
    <x:row r="13" spans="1:11" customFormat="1" ht="12.75" customHeight="1" x14ac:dyDescent="0.2">
      <x:c r="A13" s="3" t="s"/>
      <x:c r="B13" s="3" t="s"/>
      <x:c r="C13" s="3" t="s"/>
      <x:c r="D13" s="3" t="s"/>
      <x:c r="E13" s="3" t="s"/>
      <x:c r="F13" s="3" t="s"/>
      <x:c r="G13" s="3" t="s"/>
      <x:c r="H13" s="3" t="s"/>
      <x:c r="I13" s="3" t="s"/>
      <x:c r="J13" s="3" t="s"/>
    </x:row>
    <x:row r="14" spans="1:11" customFormat="1" ht="12.75" customHeight="1" x14ac:dyDescent="0.2">
      <x:c r="A14" s="3" t="s"/>
      <x:c r="B14" s="3" t="s"/>
      <x:c r="C14" s="3" t="s"/>
      <x:c r="D14" s="3" t="s"/>
      <x:c r="E14" s="3" t="s"/>
      <x:c r="F14" s="3" t="s"/>
      <x:c r="G14" s="3" t="s"/>
      <x:c r="H14" s="3" t="s"/>
      <x:c r="I14" s="3" t="s"/>
      <x:c r="J14" s="3" t="s"/>
    </x:row>
    <x:row r="15" spans="1:11" customFormat="1" ht="12.75" customHeight="1" x14ac:dyDescent="0.2">
      <x:c r="A15" s="3" t="s"/>
      <x:c r="B15" s="3" t="s"/>
      <x:c r="C15" s="3" t="s"/>
      <x:c r="D15" s="3" t="s"/>
      <x:c r="E15" s="3" t="s"/>
      <x:c r="F15" s="3" t="s"/>
      <x:c r="G15" s="3" t="s"/>
      <x:c r="H15" s="3" t="s"/>
      <x:c r="I15" s="3" t="s"/>
      <x:c r="J15" s="3" t="s"/>
    </x:row>
    <x:row r="16" spans="1:11" customFormat="1" ht="12.75" customHeight="1" x14ac:dyDescent="0.2">
      <x:c r="A16" s="3" t="s"/>
      <x:c r="B16" s="3" t="s"/>
      <x:c r="C16" s="3" t="s"/>
      <x:c r="D16" s="3" t="s"/>
      <x:c r="E16" s="3" t="s"/>
      <x:c r="F16" s="3" t="s"/>
      <x:c r="G16" s="3" t="s"/>
      <x:c r="H16" s="3" t="s"/>
      <x:c r="I16" s="3" t="s"/>
      <x:c r="J16" s="3" t="s"/>
    </x:row>
    <x:row r="17" spans="1:11" customFormat="1" ht="12.75" customHeight="1" x14ac:dyDescent="0.2">
      <x:c r="A17" s="3" t="s"/>
      <x:c r="B17" s="3" t="s"/>
      <x:c r="C17" s="3" t="s"/>
      <x:c r="D17" s="3" t="s"/>
      <x:c r="E17" s="3" t="s"/>
      <x:c r="F17" s="3" t="s"/>
      <x:c r="G17" s="3" t="s"/>
      <x:c r="H17" s="3" t="s"/>
      <x:c r="I17" s="3" t="s"/>
      <x:c r="J17" s="3" t="s"/>
    </x:row>
    <x:row r="18" spans="1:11" customFormat="1" ht="12.75" customHeight="1" x14ac:dyDescent="0.2">
      <x:c r="A18" s="3" t="s"/>
      <x:c r="B18" s="3" t="s"/>
      <x:c r="C18" s="3" t="s"/>
      <x:c r="D18" s="3" t="s"/>
      <x:c r="E18" s="3" t="s"/>
      <x:c r="F18" s="3" t="s"/>
      <x:c r="G18" s="3" t="s"/>
      <x:c r="H18" s="3" t="s"/>
      <x:c r="I18" s="3" t="s"/>
      <x:c r="J18" s="3" t="s"/>
    </x:row>
    <x:row r="19" spans="1:11" customFormat="1" ht="46.5" customHeight="1" x14ac:dyDescent="0.2">
      <x:c r="A19" s="29" t="s">
        <x:v>2</x:v>
      </x:c>
      <x:c r="B19" s="29" t="s"/>
      <x:c r="C19" s="29" t="s"/>
      <x:c r="D19" s="29" t="s"/>
      <x:c r="E19" s="29" t="s"/>
      <x:c r="F19" s="29" t="s"/>
      <x:c r="G19" s="29" t="s"/>
    </x:row>
    <x:row r="23" spans="1:11" x14ac:dyDescent="0.2">
      <x:c r="A23" s="7" t="s"/>
      <x:c r="B23" s="7" t="s"/>
      <x:c r="C23" s="7" t="s"/>
    </x:row>
    <x:row r="24" spans="1:11" customFormat="1" ht="33.75" customHeight="1" x14ac:dyDescent="0.2">
      <x:c r="A24" s="4" t="s"/>
      <x:c r="B24" s="28" t="s"/>
      <x:c r="C24" s="5" t="s">
        <x:v>3</x:v>
      </x:c>
      <x:c r="D24" s="6" t="s">
        <x:v>4</x:v>
      </x:c>
    </x:row>
    <x:row r="25" spans="1:11" customFormat="1" ht="11.25" customHeight="1" x14ac:dyDescent="0.2">
      <x:c r="A25" s="30" t="s">
        <x:v>5</x:v>
      </x:c>
      <x:c r="B25" s="31">
        <x:v>43831</x:v>
      </x:c>
      <x:c r="C25" s="32" t="n">
        <x:v>3.1036036036036</x:v>
      </x:c>
      <x:c r="D25" s="33" t="n">
        <x:v>0.4</x:v>
      </x:c>
    </x:row>
    <x:row r="26" spans="1:11" customFormat="1" ht="11.25" customHeight="1" x14ac:dyDescent="0.2">
      <x:c r="A26" s="11" t="s"/>
      <x:c r="B26" s="17">
        <x:v>43862</x:v>
      </x:c>
      <x:c r="C26" s="12" t="n">
        <x:v>3.05364806866953</x:v>
      </x:c>
      <x:c r="D26" s="13" t="n">
        <x:v>0.446351931330472</x:v>
      </x:c>
    </x:row>
    <x:row r="27" spans="1:11" customFormat="1" ht="11.25" customHeight="1" x14ac:dyDescent="0.2">
      <x:c r="A27" s="34" t="s"/>
      <x:c r="B27" s="31">
        <x:v>43891</x:v>
      </x:c>
      <x:c r="C27" s="35" t="n">
        <x:v>3.13127147766323</x:v>
      </x:c>
      <x:c r="D27" s="36" t="n">
        <x:v>1.26872852233677</x:v>
      </x:c>
    </x:row>
    <x:row r="28" spans="1:11" customFormat="1" ht="11.25" customHeight="1" x14ac:dyDescent="0.2">
      <x:c r="A28" s="11" t="s"/>
      <x:c r="B28" s="17">
        <x:v>43922</x:v>
      </x:c>
      <x:c r="C28" s="12" t="n">
        <x:v>3.37219730941704</x:v>
      </x:c>
      <x:c r="D28" s="13" t="n">
        <x:v>11.527802690583</x:v>
      </x:c>
    </x:row>
    <x:row r="29" spans="1:11" customFormat="1" ht="11.25" customHeight="1" x14ac:dyDescent="0.2">
      <x:c r="A29" s="34" t="s"/>
      <x:c r="B29" s="31">
        <x:v>43952</x:v>
      </x:c>
      <x:c r="C29" s="35" t="n">
        <x:v>3.57485648679679</x:v>
      </x:c>
      <x:c r="D29" s="36" t="n">
        <x:v>9.62514351320322</x:v>
      </x:c>
    </x:row>
    <x:row r="30" spans="1:11" customFormat="1" ht="11.25" customHeight="1" x14ac:dyDescent="0.2">
      <x:c r="A30" s="11" t="s"/>
      <x:c r="B30" s="17">
        <x:v>43983</x:v>
      </x:c>
      <x:c r="C30" s="12" t="n">
        <x:v>4.48857142857143</x:v>
      </x:c>
      <x:c r="D30" s="13" t="n">
        <x:v>6.61142857142857</x:v>
      </x:c>
    </x:row>
    <x:row r="31" spans="1:11" customFormat="1" ht="11.25" customHeight="1" x14ac:dyDescent="0.2">
      <x:c r="A31" s="34" t="s"/>
      <x:c r="B31" s="31">
        <x:v>44013</x:v>
      </x:c>
      <x:c r="C31" s="35" t="n">
        <x:v>4.40404551201011</x:v>
      </x:c>
      <x:c r="D31" s="36" t="n">
        <x:v>5.79595448798989</x:v>
      </x:c>
    </x:row>
    <x:row r="32" spans="1:11" customFormat="1" ht="11.25" customHeight="1" x14ac:dyDescent="0.2">
      <x:c r="A32" s="11" t="s"/>
      <x:c r="B32" s="17">
        <x:v>44044</x:v>
      </x:c>
      <x:c r="C32" s="12" t="n">
        <x:v>4.54650856389987</x:v>
      </x:c>
      <x:c r="D32" s="13" t="n">
        <x:v>3.86192358366271</x:v>
      </x:c>
    </x:row>
    <x:row r="33" spans="1:11" customFormat="1" ht="11.25" customHeight="1" x14ac:dyDescent="0.2">
      <x:c r="A33" s="34" t="s"/>
      <x:c r="B33" s="31">
        <x:v>44075</x:v>
      </x:c>
      <x:c r="C33" s="35" t="n">
        <x:v>4.83416320885201</x:v>
      </x:c>
      <x:c r="D33" s="36" t="n">
        <x:v>2.86583679114799</x:v>
      </x:c>
    </x:row>
    <x:row r="34" spans="1:11" customFormat="1" ht="11.25" customHeight="1" x14ac:dyDescent="0.2">
      <x:c r="A34" s="11" t="s"/>
      <x:c r="B34" s="17">
        <x:v>44105</x:v>
      </x:c>
      <x:c r="C34" s="12" t="n">
        <x:v>4.88111587982833</x:v>
      </x:c>
      <x:c r="D34" s="13" t="n">
        <x:v>2.01888412017167</x:v>
      </x:c>
    </x:row>
    <x:row r="35" spans="1:11" customFormat="1" ht="11.25" customHeight="1" x14ac:dyDescent="0.2">
      <x:c r="A35" s="34" t="s"/>
      <x:c r="B35" s="31">
        <x:v>44136</x:v>
      </x:c>
      <x:c r="C35" s="35" t="n">
        <x:v>4.8585121602289</x:v>
      </x:c>
      <x:c r="D35" s="36" t="n">
        <x:v>1.7414878397711</x:v>
      </x:c>
    </x:row>
    <x:row r="36" spans="1:11" customFormat="1" ht="11.25" customHeight="1" x14ac:dyDescent="0.2">
      <x:c r="A36" s="11" t="s"/>
      <x:c r="B36" s="17">
        <x:v>44166</x:v>
      </x:c>
      <x:c r="C36" s="12" t="n">
        <x:v>4.80104011887073</x:v>
      </x:c>
      <x:c r="D36" s="13" t="n">
        <x:v>1.89895988112927</x:v>
      </x:c>
    </x:row>
    <x:row r="37" spans="1:11" customFormat="1" ht="11.25" customHeight="1" x14ac:dyDescent="0.2">
      <x:c r="A37" s="34" t="s"/>
      <x:c r="B37" s="31">
        <x:v>44197</x:v>
      </x:c>
      <x:c r="C37" s="35" t="n">
        <x:v>4.57576197387518</x:v>
      </x:c>
      <x:c r="D37" s="36" t="n">
        <x:v>1.72423802612482</x:v>
      </x:c>
    </x:row>
    <x:row r="38" spans="1:11" customFormat="1" ht="11.25" customHeight="1" x14ac:dyDescent="0.2">
      <x:c r="A38" s="11" t="s"/>
      <x:c r="B38" s="17">
        <x:v>44228</x:v>
      </x:c>
      <x:c r="C38" s="12" t="n">
        <x:v>4.81259484066768</x:v>
      </x:c>
      <x:c r="D38" s="13" t="n">
        <x:v>1.38740515933232</x:v>
      </x:c>
    </x:row>
    <x:row r="39" spans="1:11" customFormat="1" ht="11.25" customHeight="1" x14ac:dyDescent="0.2">
      <x:c r="A39" s="34" t="s"/>
      <x:c r="B39" s="31">
        <x:v>44256</x:v>
      </x:c>
      <x:c r="C39" s="35" t="n">
        <x:v>4.8346394984326</x:v>
      </x:c>
      <x:c r="D39" s="36" t="n">
        <x:v>1.27147335423197</x:v>
      </x:c>
    </x:row>
    <x:row r="40" spans="1:11" customFormat="1" ht="11.25" customHeight="1" x14ac:dyDescent="0.2">
      <x:c r="A40" s="11" t="s"/>
      <x:c r="B40" s="17">
        <x:v>44287</x:v>
      </x:c>
      <x:c r="C40" s="12" t="n">
        <x:v>4.87286821705426</x:v>
      </x:c>
      <x:c r="D40" s="13" t="n">
        <x:v>1.32093023255814</x:v>
      </x:c>
    </x:row>
    <x:row r="41" spans="1:11" customFormat="1" ht="11.25" customHeight="1" x14ac:dyDescent="0.2">
      <x:c r="A41" s="34" t="s"/>
      <x:c r="B41" s="31">
        <x:v>44317</x:v>
      </x:c>
      <x:c r="C41" s="35" t="n">
        <x:v>4.5724960254372</x:v>
      </x:c>
      <x:c r="D41" s="36" t="n">
        <x:v>1.12178060413355</x:v>
      </x:c>
    </x:row>
    <x:row r="42" spans="1:11" customFormat="1" ht="11.25" customHeight="1" x14ac:dyDescent="0.2">
      <x:c r="A42" s="11" t="s"/>
      <x:c r="B42" s="17" t="s"/>
      <x:c r="C42" s="12" t="s"/>
      <x:c r="D42" s="13" t="s"/>
    </x:row>
    <x:row r="43" spans="1:11" customFormat="1" ht="11.25" customHeight="1" x14ac:dyDescent="0.2">
      <x:c r="A43" s="34" t="s">
        <x:v>6</x:v>
      </x:c>
      <x:c r="B43" s="31">
        <x:v>43831</x:v>
      </x:c>
      <x:c r="C43" s="35" t="n">
        <x:v>5.3149556957046</x:v>
      </x:c>
      <x:c r="D43" s="36" t="n">
        <x:v>0.300812718068066</x:v>
      </x:c>
    </x:row>
    <x:row r="44" spans="1:11" customFormat="1" ht="11.25" customHeight="1" x14ac:dyDescent="0.2">
      <x:c r="A44" s="11" t="s"/>
      <x:c r="B44" s="17">
        <x:v>43862</x:v>
      </x:c>
      <x:c r="C44" s="12" t="n">
        <x:v>5.42531126016528</x:v>
      </x:c>
      <x:c r="D44" s="13" t="n">
        <x:v>0.225211525394007</x:v>
      </x:c>
    </x:row>
    <x:row r="45" spans="1:11" customFormat="1" ht="11.25" customHeight="1" x14ac:dyDescent="0.2">
      <x:c r="A45" s="34" t="s"/>
      <x:c r="B45" s="31">
        <x:v>43891</x:v>
      </x:c>
      <x:c r="C45" s="35" t="n">
        <x:v>5.18139167123807</x:v>
      </x:c>
      <x:c r="D45" s="36" t="n">
        <x:v>2.71088570132131</x:v>
      </x:c>
    </x:row>
    <x:row r="46" spans="1:11" customFormat="1" ht="11.25" customHeight="1" x14ac:dyDescent="0.2">
      <x:c r="A46" s="11" t="s"/>
      <x:c r="B46" s="17">
        <x:v>43922</x:v>
      </x:c>
      <x:c r="C46" s="12" t="n">
        <x:v>5.93344576726694</x:v>
      </x:c>
      <x:c r="D46" s="13" t="n">
        <x:v>7.21612324927292</x:v>
      </x:c>
    </x:row>
    <x:row r="47" spans="1:11" customFormat="1" ht="11.25" customHeight="1" x14ac:dyDescent="0.2">
      <x:c r="A47" s="34" t="s"/>
      <x:c r="B47" s="31">
        <x:v>43952</x:v>
      </x:c>
      <x:c r="C47" s="35" t="n">
        <x:v>7.91516555655468</x:v>
      </x:c>
      <x:c r="D47" s="36" t="n">
        <x:v>5.78183976521841</x:v>
      </x:c>
    </x:row>
    <x:row r="48" spans="1:11" customFormat="1" ht="11.25" customHeight="1" x14ac:dyDescent="0.2">
      <x:c r="A48" s="11" t="s"/>
      <x:c r="B48" s="17">
        <x:v>43983</x:v>
      </x:c>
      <x:c r="C48" s="12" t="n">
        <x:v>8.99015465029735</x:v>
      </x:c>
      <x:c r="D48" s="13" t="n">
        <x:v>3.46899711631007</x:v>
      </x:c>
    </x:row>
    <x:row r="49" spans="1:11" customFormat="1" ht="11.25" customHeight="1" x14ac:dyDescent="0.2">
      <x:c r="A49" s="34" t="s"/>
      <x:c r="B49" s="31">
        <x:v>44013</x:v>
      </x:c>
      <x:c r="C49" s="35" t="n">
        <x:v>8.97730202068891</x:v>
      </x:c>
      <x:c r="D49" s="36" t="n">
        <x:v>1.9447256696635</x:v>
      </x:c>
    </x:row>
    <x:row r="50" spans="1:11" customFormat="1" ht="11.25" customHeight="1" x14ac:dyDescent="0.2">
      <x:c r="A50" s="11" t="s"/>
      <x:c r="B50" s="17">
        <x:v>44044</x:v>
      </x:c>
      <x:c r="C50" s="12" t="n">
        <x:v>8.809326363297</x:v>
      </x:c>
      <x:c r="D50" s="13" t="n">
        <x:v>1.42827894981489</x:v>
      </x:c>
    </x:row>
    <x:row r="51" spans="1:11" customFormat="1" ht="11.25" customHeight="1" x14ac:dyDescent="0.2">
      <x:c r="A51" s="34" t="s"/>
      <x:c r="B51" s="31">
        <x:v>44075</x:v>
      </x:c>
      <x:c r="C51" s="35" t="n">
        <x:v>8.17721735723188</x:v>
      </x:c>
      <x:c r="D51" s="36" t="n">
        <x:v>1.00057457923184</x:v>
      </x:c>
    </x:row>
    <x:row r="52" spans="1:11" customFormat="1" ht="11.25" customHeight="1" x14ac:dyDescent="0.2">
      <x:c r="A52" s="11" t="s"/>
      <x:c r="B52" s="17">
        <x:v>44105</x:v>
      </x:c>
      <x:c r="C52" s="12" t="n">
        <x:v>8.18497972973219</x:v>
      </x:c>
      <x:c r="D52" s="13" t="n">
        <x:v>0.838361249387918</x:v>
      </x:c>
    </x:row>
    <x:row r="53" spans="1:11" customFormat="1" ht="11.25" customHeight="1" x14ac:dyDescent="0.2">
      <x:c r="A53" s="34" t="s"/>
      <x:c r="B53" s="31">
        <x:v>44136</x:v>
      </x:c>
      <x:c r="C53" s="35" t="n">
        <x:v>7.85184947767111</x:v>
      </x:c>
      <x:c r="D53" s="36" t="n">
        <x:v>0.739908864332555</x:v>
      </x:c>
    </x:row>
    <x:row r="54" spans="1:11" customFormat="1" ht="11.25" customHeight="1" x14ac:dyDescent="0.2">
      <x:c r="A54" s="11" t="s"/>
      <x:c r="B54" s="17">
        <x:v>44166</x:v>
      </x:c>
      <x:c r="C54" s="12" t="n">
        <x:v>7.86599184332515</x:v>
      </x:c>
      <x:c r="D54" s="13" t="n">
        <x:v>0.890202995460957</x:v>
      </x:c>
    </x:row>
    <x:row r="55" spans="1:11" customFormat="1" ht="11.25" customHeight="1" x14ac:dyDescent="0.2">
      <x:c r="A55" s="34" t="s"/>
      <x:c r="B55" s="31">
        <x:v>44197</x:v>
      </x:c>
      <x:c r="C55" s="35" t="n">
        <x:v>7.74564969510684</x:v>
      </x:c>
      <x:c r="D55" s="36" t="n">
        <x:v>1.66885627881612</x:v>
      </x:c>
    </x:row>
    <x:row r="56" spans="1:11" customFormat="1" ht="11.25" customHeight="1" x14ac:dyDescent="0.2">
      <x:c r="A56" s="11" t="s"/>
      <x:c r="B56" s="17">
        <x:v>44228</x:v>
      </x:c>
      <x:c r="C56" s="12" t="n">
        <x:v>7.29759118602069</x:v>
      </x:c>
      <x:c r="D56" s="13" t="n">
        <x:v>0.947029089080564</x:v>
      </x:c>
    </x:row>
    <x:row r="57" spans="1:11" customFormat="1" ht="11.25" customHeight="1" x14ac:dyDescent="0.2">
      <x:c r="A57" s="34" t="s"/>
      <x:c r="B57" s="31">
        <x:v>44256</x:v>
      </x:c>
      <x:c r="C57" s="35" t="n">
        <x:v>6.79909103102444</x:v>
      </x:c>
      <x:c r="D57" s="36" t="n">
        <x:v>0.653577375105941</x:v>
      </x:c>
    </x:row>
    <x:row r="58" spans="1:11" customFormat="1" ht="11.25" customHeight="1" x14ac:dyDescent="0.2">
      <x:c r="A58" s="11" t="s"/>
      <x:c r="B58" s="17">
        <x:v>44287</x:v>
      </x:c>
      <x:c r="C58" s="12" t="n">
        <x:v>7.07277204427815</x:v>
      </x:c>
      <x:c r="D58" s="13" t="n">
        <x:v>1.0204807002636</x:v>
      </x:c>
    </x:row>
    <x:row r="59" spans="1:11" customFormat="1" ht="11.25" customHeight="1" x14ac:dyDescent="0.2">
      <x:c r="A59" s="37" t="s"/>
      <x:c r="B59" s="38">
        <x:v>44317</x:v>
      </x:c>
      <x:c r="C59" s="39" t="n">
        <x:v>7.24499608952102</x:v>
      </x:c>
      <x:c r="D59" s="40" t="n">
        <x:v>0.930012321490483</x:v>
      </x:c>
    </x:row>
  </x:sheetData>
  <x:mergeCells count="1">
    <x:mergeCell ref="A19:G19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35.140625" style="0" customWidth="1"/>
  </x:cols>
  <x:sheetData>
    <x:row r="3" spans="1:2">
      <x:c r="B3" s="41" t="s">
        <x:v>7</x:v>
      </x:c>
    </x:row>
    <x:row r="4" spans="1:2">
      <x:c r="B4" s="41" t="s"/>
    </x:row>
    <x:row r="5" spans="1:2">
      <x:c r="B5" s="42" t="s">
        <x:v>8</x:v>
      </x:c>
    </x:row>
    <x:row r="6" spans="1:2">
      <x:c r="B6" s="41" t="s">
        <x:v>9</x:v>
      </x:c>
    </x:row>
    <x:row r="7" spans="1:2">
      <x:c r="B7" s="41" t="s">
        <x:v>10</x:v>
      </x:c>
    </x:row>
    <x:row r="8" spans="1:2">
      <x:c r="B8" s="43" t="s">
        <x:v>11</x:v>
      </x:c>
    </x:row>
    <x:row r="9" spans="1:2">
      <x:c r="B9" s="41" t="s"/>
    </x:row>
    <x:row r="10" spans="1:2">
      <x:c r="B10" s="43" t="s">
        <x:v>12</x:v>
      </x:c>
    </x:row>
  </x:sheetData>
  <x:hyperlinks>
    <x:hyperlink ref="B5" r:id="rId11"/>
    <x:hyperlink ref="B8" r:id="rId12"/>
    <x:hyperlink ref="B10" r:id="rId13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CARCILLO Stéphane, ELS/JAI</DisplayName>
        <AccountId>107</AccountId>
        <AccountType/>
      </UserInfo>
      <UserInfo>
        <DisplayName>BASSANINI Andrea, ELS/JAI</DisplayName>
        <AccountId>146</AccountId>
        <AccountType/>
      </UserInfo>
      <UserInfo>
        <DisplayName>PUYMOYEN Agnès, ELS/JAI</DisplayName>
        <AccountId>167</AccountId>
        <AccountType/>
      </UserInfo>
      <UserInfo>
        <DisplayName>MARTIN Sebastien, ELS/JAI</DisplayName>
        <AccountId>201</AccountId>
        <AccountType/>
      </UserInfo>
      <UserInfo>
        <DisplayName>MARIANNA Pascal, ELS/SAE</DisplayName>
        <AccountId>147</AccountId>
        <AccountType/>
      </UserInfo>
      <UserInfo>
        <DisplayName>CORRY Natalie, DCD/COMS</DisplayName>
        <AccountId>202</AccountId>
        <AccountType/>
      </UserInfo>
      <UserInfo>
        <DisplayName>KINANE Niamh, ELS/JAI</DisplayName>
        <AccountId>2657</AccountId>
        <AccountType/>
      </UserInfo>
      <UserInfo>
        <DisplayName>HULETT Lucy, ELS/COM</DisplayName>
        <AccountId>54</AccountId>
        <AccountType/>
      </UserInfo>
      <UserInfo>
        <DisplayName>KEESE Mark, ELS/SAE</DisplayName>
        <AccountId>162</AccountId>
        <AccountType/>
      </UserInfo>
      <UserInfo>
        <DisplayName>KODLOVA Katerina, ELS/SAE</DisplayName>
        <AccountId>1086</AccountId>
        <AccountType/>
      </UserInfo>
      <UserInfo>
        <DisplayName>MEZA-ESSID Monica, ELS/SAE</DisplayName>
        <AccountId>211</AccountId>
        <AccountType/>
      </UserInfo>
      <UserInfo>
        <DisplayName>BROECKE Stijn, ELS/SAE</DisplayName>
        <AccountId>110</AccountId>
        <AccountType/>
      </UserInfo>
      <UserInfo>
        <DisplayName>CAZES Sandrine, ELS/JAI</DisplayName>
        <AccountId>381</AccountId>
        <AccountType/>
      </UserInfo>
      <UserInfo>
        <DisplayName>FARCHY Emily, ELS/JAI</DisplayName>
        <AccountId>103</AccountId>
        <AccountType/>
      </UserInfo>
      <UserInfo>
        <DisplayName>GARNERO Andrea, ELS/JAI</DisplayName>
        <AccountId>132</AccountId>
        <AccountType/>
      </UserInfo>
      <UserInfo>
        <DisplayName>GREEN Andrew, ELS/SAE</DisplayName>
        <AccountId>1105</AccountId>
        <AccountType/>
      </UserInfo>
      <UserInfo>
        <DisplayName>HIJZEN Alexander, ELS/JAI</DisplayName>
        <AccountId>105</AccountId>
        <AccountType/>
      </UserInfo>
      <UserInfo>
        <DisplayName>LANGENBUCHER Kristine, ELS/SAE</DisplayName>
        <AccountId>114</AccountId>
        <AccountType/>
      </UserInfo>
      <UserInfo>
        <DisplayName>LAURINGSON Anne, ELS/SAE</DisplayName>
        <AccountId>1154</AccountId>
        <AccountType/>
      </UserInfo>
      <UserInfo>
        <DisplayName>QUINTINI Glenda, ELS/SAE</DisplayName>
        <AccountId>193</AccountId>
        <AccountType/>
      </UserInfo>
      <UserInfo>
        <DisplayName>SALVATORI Andrea, ELS/JAI</DisplayName>
        <AccountId>879</AccountId>
        <AccountType/>
      </UserInfo>
      <UserInfo>
        <DisplayName>TOUZET Chloé, ELS/JAI</DisplayName>
        <AccountId>1707</AccountId>
        <AccountType/>
      </UserInfo>
      <UserInfo>
        <DisplayName>XENOGIANI Theodora, ELS/SAE</DisplayName>
        <AccountId>108</AccountId>
        <AccountType/>
      </UserInfo>
      <UserInfo>
        <DisplayName>MANCA Fabio, ELS</DisplayName>
        <AccountId>141</AccountId>
        <AccountType/>
      </UserInfo>
    </OECDProjectMembers>
    <OECDMainProject xmlns="22a5b7d0-1699-458f-b8e2-4d8247229549">34</OECDMainProject>
    <eSharePWBTaxHTField0 xmlns="c9f238dd-bb73-4aef-a7a5-d644ad823e52">
      <Terms xmlns="http://schemas.microsoft.com/office/infopath/2007/PartnerControls"/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202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246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11</Value>
    </TaxCatchAll>
  </documentManagement>
</p:properties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6E83345D-9F20-4FDF-95E9-9E1E8E2AE46D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82D63B6-F43E-47F1-B7B4-8DF6A93BEA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E85405-90B8-413C-9FB3-D737F14CCD3F}">
  <ds:schemaRefs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19D2CD8-A634-4EC5-A38D-BDC21F75A62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8B60977-278E-41C0-951C-E11EA18A4CF1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g1-12</vt:lpstr>
      <vt:lpstr>About this file</vt:lpstr>
      <vt:lpstr>g1-12!Print_Area</vt:lpstr>
      <vt:lpstr>g1-12!Print_Titles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PUYMOYEN Agnès</dc:creator>
  <lastModifiedBy>PUYMOYEN Agnès</lastModifiedBy>
  <dcterms:created xsi:type="dcterms:W3CDTF">2021-06-14T14:55:37.0000000Z</dcterms:created>
  <dcterms:modified xsi:type="dcterms:W3CDTF">2021-06-25T07:35:49.0000000Z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0x0101008B4DD370EC31429186F3AD49F0D3098F00D44DBCB9EB4F45278CB5C9765BE5299500A4858B360C6A491AA753F8BCA47AA9100033AB0B45A31F2B489F9B80276A6B0922</vt:lpwstr>
  </op:property>
  <op:property fmtid="{D5CDD505-2E9C-101B-9397-08002B2CF9AE}" pid="3" name="OECDCountry">
    <vt:lpwstr/>
  </op:property>
  <op:property fmtid="{D5CDD505-2E9C-101B-9397-08002B2CF9AE}" pid="4" name="OECDTopic">
    <vt:lpwstr/>
  </op:property>
  <op:property fmtid="{D5CDD505-2E9C-101B-9397-08002B2CF9AE}" pid="5" name="OECDCommittee">
    <vt:lpwstr/>
  </op:property>
  <op:property fmtid="{D5CDD505-2E9C-101B-9397-08002B2CF9AE}" pid="6" name="OECDPWB">
    <vt:lpwstr/>
  </op:property>
  <op:property fmtid="{D5CDD505-2E9C-101B-9397-08002B2CF9AE}" pid="7" name="OECDKeywords">
    <vt:lpwstr/>
  </op:property>
  <op:property fmtid="{D5CDD505-2E9C-101B-9397-08002B2CF9AE}" pid="8" name="OECDHorizontalProjects">
    <vt:lpwstr/>
  </op:property>
  <op:property fmtid="{D5CDD505-2E9C-101B-9397-08002B2CF9AE}" pid="9" name="OECDProjectOwnerStructure">
    <vt:lpwstr>11;#ELS/JAI|5fa111b1-5417-4c4c-882c-72280938dde0</vt:lpwstr>
  </op:property>
</op:Properties>
</file>