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AG_OUTLOOK\PUBLICATION\CHARTS_PUBLICATION\English\Statlinks\xls\"/>
    </mc:Choice>
  </mc:AlternateContent>
  <x:bookViews>
    <x:workbookView xWindow="0" yWindow="0" windowWidth="28800" windowHeight="11310" firstSheet="0" activeTab="0"/>
  </x:bookViews>
  <x:sheets>
    <x:sheet name="g5.1" sheetId="1" r:id="rId1"/>
    <x:sheet name="About this file" sheetId="5" r:id="rId5"/>
  </x:sheets>
  <x:definedNames>
    <x:definedName name="_xlnm.Print_Area" localSheetId="0">g5.1!$A$1:$J$21</x:definedName>
  </x:definedNames>
  <x:calcPr calcId="162913"/>
</x:workbook>
</file>

<file path=xl/sharedStrings.xml><?xml version="1.0" encoding="utf-8"?>
<x:sst xmlns:x="http://schemas.openxmlformats.org/spreadsheetml/2006/main" count="22" uniqueCount="22">
  <x:si>
    <x:t>Evolution of sugar consumption, by regions</x:t>
  </x:si>
  <x:si>
    <x:t>Note: data are expressed on a tel quel basis (tq)</x:t>
  </x:si>
  <x:si>
    <x:t>Source: OECD/FAO (2021), “OECD-FAO Agricultural Outlook”, OECD Agriculture statistics (database), http://dx.doi.org/10.1787/agr-outl-data-en.</x:t>
  </x:si>
  <x:si>
    <x:t>Consumption</x:t>
  </x:si>
  <x:si>
    <x:t>India</x:t>
  </x:si>
  <x:si>
    <x:t>China</x:t>
  </x:si>
  <x:si>
    <x:t>Indonesia</x:t>
  </x:si>
  <x:si>
    <x:t>USA</x:t>
  </x:si>
  <x:si>
    <x:t>European Union</x:t>
  </x:si>
  <x:si>
    <x:t>Brazil</x:t>
  </x:si>
  <x:si>
    <x:t>Asia &amp; Oceania</x:t>
  </x:si>
  <x:si>
    <x:t xml:space="preserve"> 2018-20</x:t>
  </x:si>
  <x:si>
    <x:t xml:space="preserve"> Africa</x:t>
  </x:si>
  <x:si>
    <x:t>North America</x:t>
  </x:si>
  <x:si>
    <x:t>Europe</x:t>
  </x:si>
  <x:si>
    <x:t>Latin America and Caribbean</x:t>
  </x:si>
  <x:si>
    <x:t>This Excel file contains the data for the following figure or table:</x:t>
  </x:si>
  <x:si>
    <x:t>OECD-FAO Agricultural Outlook 2021-2030 - © OECD 2021</x:t>
  </x:si>
  <x:si>
    <x:t>Sugar - Figure 5.1. Evolution of sugar consumption, by regions</x:t>
  </x:si>
  <x:si>
    <x:t>Version 1 - Last updated: 05-Jul-2021</x:t>
  </x:si>
  <x:si>
    <x:t>Disclaimer: http://oe.cd/disclaimer</x:t>
  </x:si>
  <x:si>
    <x:t>Permanent location of this file: https://stat.link/vmux08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</x:si>
</x:sst>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64" formatCode="#,##0.0000"/>
    <x:numFmt numFmtId="165" formatCode="0.000"/>
  </x:numFmts>
  <x:fonts count="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3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4" fontId="0" fillId="0" borderId="0" applyNumberFormat="1" applyFill="1" applyBorder="0" applyAlignment="1" applyProtection="1">
      <x:protection locked="1" hidden="0"/>
    </x:xf>
    <x:xf numFmtId="4" fontId="1" fillId="0" borderId="0" applyNumberFormat="1" applyFill="1" applyBorder="0" applyAlignment="1" applyProtection="1">
      <x:protection locked="1" hidden="0"/>
    </x:xf>
    <x:xf numFmtId="2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3" fillId="0" borderId="3" applyNumberFormat="1" applyFill="1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4" fontId="4" fillId="2" borderId="2" applyNumberFormat="1" applyFill="0" applyBorder="1" applyAlignment="1" applyProtection="1">
      <x:protection locked="1" hidden="0"/>
    </x:xf>
    <x:xf numFmtId="165" fontId="4" fillId="2" borderId="2" applyNumberFormat="1" applyFill="0" applyBorder="1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4" fontId="4" fillId="0" borderId="5" applyNumberFormat="1" applyFill="1" applyBorder="1" applyAlignment="1" applyProtection="1">
      <x:protection locked="1" hidden="0"/>
    </x:xf>
    <x:xf numFmtId="165" fontId="4" fillId="0" borderId="5" applyNumberFormat="1" applyFill="1" applyBorder="1" applyAlignment="1" applyProtection="1">
      <x:protection locked="1" hidden="0"/>
    </x:xf>
    <x:xf numFmtId="4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65" fontId="4" fillId="2" borderId="5" applyNumberFormat="1" applyFill="0" applyBorder="1" applyAlignment="1" applyProtection="1">
      <x:protection locked="1" hidden="0"/>
    </x:xf>
    <x:xf numFmtId="0" fontId="4" fillId="2" borderId="5" applyNumberFormat="1" applyFill="0" applyBorder="1" applyAlignment="1" applyProtection="1">
      <x:protection locked="1" hidden="0"/>
    </x:xf>
    <x:xf numFmtId="0" fontId="4" fillId="2" borderId="6" applyNumberFormat="1" applyFill="0" applyBorder="1" applyAlignment="1" applyProtection="1">
      <x:protection locked="1" hidden="0"/>
    </x:xf>
    <x:xf numFmtId="4" fontId="4" fillId="2" borderId="5" applyNumberFormat="1" applyFill="0" applyBorder="1" applyAlignment="1" applyProtection="1">
      <x:protection locked="1" hidden="0"/>
    </x:xf>
    <x:xf numFmtId="2" fontId="4" fillId="2" borderId="5" applyNumberFormat="1" applyFill="0" applyBorder="1" applyAlignment="1" applyProtection="1">
      <x:protection locked="1" hidden="0"/>
    </x:xf>
    <x:xf numFmtId="2" fontId="4" fillId="0" borderId="5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0" fontId="4" fillId="0" borderId="8" applyNumberFormat="1" applyFill="1" applyBorder="1" applyAlignment="1" applyProtection="1">
      <x:protection locked="1" hidden="0"/>
    </x:xf>
    <x:xf numFmtId="0" fontId="4" fillId="0" borderId="9" applyNumberFormat="1" applyFill="1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</x:cellStyleXfs>
  <x:cellXfs count="54">
    <x:xf numFmtId="0" fontId="0" fillId="0" borderId="0" xfId="0"/>
    <x:xf numFmtId="0" fontId="2" fillId="0" borderId="0" xfId="0" applyFont="1"/>
    <x:xf numFmtId="4" fontId="0" fillId="0" borderId="0" xfId="0" applyNumberFormat="1"/>
    <x:xf numFmtId="4" fontId="1" fillId="0" borderId="0" xfId="0" applyNumberFormat="1" applyFont="1"/>
    <x:xf numFmtId="0" fontId="2" fillId="0" borderId="0" xfId="0" applyFont="1" applyFill="1"/>
    <x:xf numFmtId="4" fontId="0" fillId="0" borderId="0" xfId="0" applyNumberFormat="1" applyFill="1"/>
    <x:xf numFmtId="0" fontId="0" fillId="0" borderId="0" xfId="0" applyFill="1"/>
    <x:xf numFmtId="4" fontId="0" fillId="0" borderId="0" xfId="0" applyNumberFormat="1" applyFill="1" applyBorder="1"/>
    <x:xf numFmtId="2" fontId="0" fillId="0" borderId="0" xfId="0" applyNumberFormat="1" applyFill="1"/>
    <x:xf numFmtId="4" fontId="0" fillId="0" borderId="0" xfId="0" applyNumberFormat="1" applyBorder="1"/>
    <x:xf numFmtId="2" fontId="0" fillId="0" borderId="0" xfId="0" applyNumberForma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4" fontId="4" fillId="2" borderId="2" xfId="0" applyNumberFormat="1" applyFont="1" applyFill="1" applyBorder="1" applyAlignment="1">
      <x:alignment horizontal="left" vertical="center"/>
    </x:xf>
    <x:xf numFmtId="165" fontId="4" fillId="2" borderId="2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5" fontId="4" fillId="0" borderId="5" xfId="0" applyNumberFormat="1" applyFont="1" applyBorder="1" applyAlignment="1">
      <x:alignment horizontal="left" vertical="center"/>
    </x:xf>
    <x:xf numFmtId="4" fontId="4" fillId="0" borderId="5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165" fontId="4" fillId="2" borderId="5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4" fontId="4" fillId="2" borderId="5" xfId="0" applyNumberFormat="1" applyFont="1" applyFill="1" applyBorder="1" applyAlignment="1">
      <x:alignment horizontal="left" vertical="center"/>
    </x:xf>
    <x:xf numFmtId="2" fontId="4" fillId="2" borderId="5" xfId="0" applyNumberFormat="1" applyFont="1" applyFill="1" applyBorder="1" applyAlignment="1">
      <x:alignment horizontal="left" vertical="center"/>
    </x:xf>
    <x:xf numFmtId="2" fontId="4" fillId="0" borderId="5" xfId="0" applyNumberFormat="1" applyFont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0" fontId="4" fillId="2" borderId="6" xfId="0" applyFont="1" applyFill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0" fontId="4" fillId="0" borderId="6" xfId="0" applyFont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0" fontId="4" fillId="0" borderId="9" xfId="0" applyFont="1" applyBorder="1" applyAlignment="1">
      <x:alignment horizontal="left" vertical="center"/>
    </x:xf>
    <x:xf numFmtId="0" fontId="4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5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5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609922682079048E-2"/>
          <c:y val="8.8992118400656517E-2"/>
          <c:w val="0.94923182808053441"/>
          <c:h val="0.786511636465579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'g5.1'!$C$26</c:f>
              <c:strCache>
                <c:ptCount val="1"/>
                <c:pt idx="0">
                  <c:v>Consumption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 cmpd="sng">
              <a:solidFill>
                <a:srgbClr val="0070C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[Other]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51-4C7F-ACE7-020F523F7F6B}"/>
                </c:ext>
              </c:extLst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51-4C7F-ACE7-020F523F7F6B}"/>
                </c:ext>
              </c:extLst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51-4C7F-ACE7-020F523F7F6B}"/>
                </c:ext>
              </c:extLst>
            </c:dLbl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51-4C7F-ACE7-020F523F7F6B}"/>
                </c:ext>
              </c:extLst>
            </c:dLbl>
            <c:dLbl>
              <c:idx val="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51-4C7F-ACE7-020F523F7F6B}"/>
                </c:ext>
              </c:extLst>
            </c:dLbl>
            <c:dLbl>
              <c:idx val="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51-4C7F-ACE7-020F523F7F6B}"/>
                </c:ext>
              </c:extLst>
            </c:dLbl>
            <c:dLbl>
              <c:idx val="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51-4C7F-ACE7-020F523F7F6B}"/>
                </c:ext>
              </c:extLst>
            </c:dLbl>
            <c:dLbl>
              <c:idx val="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51-4C7F-ACE7-020F523F7F6B}"/>
                </c:ext>
              </c:extLst>
            </c:dLbl>
            <c:dLbl>
              <c:idx val="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51-4C7F-ACE7-020F523F7F6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'g5.1'!$A$27:$B$36</c:f>
              <c:multiLvlStrCache>
                <c:ptCount val="10"/>
                <c:lvl>
                  <c:pt idx="0">
                    <c:v> 2018-20</c:v>
                  </c:pt>
                  <c:pt idx="1">
                    <c:v>2030</c:v>
                  </c:pt>
                  <c:pt idx="2">
                    <c:v> 2018-20</c:v>
                  </c:pt>
                  <c:pt idx="3">
                    <c:v>2030</c:v>
                  </c:pt>
                  <c:pt idx="4">
                    <c:v> 2018-20</c:v>
                  </c:pt>
                  <c:pt idx="5">
                    <c:v>2030</c:v>
                  </c:pt>
                  <c:pt idx="6">
                    <c:v> 2018-20</c:v>
                  </c:pt>
                  <c:pt idx="7">
                    <c:v>2030</c:v>
                  </c:pt>
                  <c:pt idx="8">
                    <c:v> 2018-20</c:v>
                  </c:pt>
                  <c:pt idx="9">
                    <c:v>2030</c:v>
                  </c:pt>
                </c:lvl>
                <c:lvl>
                  <c:pt idx="0">
                    <c:v>Asia &amp; Oceania</c:v>
                  </c:pt>
                  <c:pt idx="2">
                    <c:v> Africa</c:v>
                  </c:pt>
                  <c:pt idx="4">
                    <c:v>North America</c:v>
                  </c:pt>
                  <c:pt idx="6">
                    <c:v>Europe</c:v>
                  </c:pt>
                  <c:pt idx="8">
                    <c:v>Latin America and Caribbean</c:v>
                  </c:pt>
                </c:lvl>
              </c:multiLvlStrCache>
            </c:multiLvlStrRef>
          </c:cat>
          <c:val>
            <c:numRef>
              <c:f>'g5.1'!$C$27:$C$36</c:f>
              <c:numCache>
                <c:formatCode>#,##0.0000</c:formatCode>
                <c:ptCount val="10"/>
                <c:pt idx="0" formatCode="#,##0.00">
                  <c:v>36.672367638882825</c:v>
                </c:pt>
                <c:pt idx="1">
                  <c:v>44.255416785227553</c:v>
                </c:pt>
                <c:pt idx="2" formatCode="0.000">
                  <c:v>19.835154072999998</c:v>
                </c:pt>
                <c:pt idx="3" formatCode="0.000">
                  <c:v>27.760776864263775</c:v>
                </c:pt>
                <c:pt idx="4" formatCode="#,##0.00">
                  <c:v>11.417333333333332</c:v>
                </c:pt>
                <c:pt idx="5" formatCode="#,##0.00">
                  <c:v>12.442741921662723</c:v>
                </c:pt>
                <c:pt idx="6" formatCode="#,##0.00">
                  <c:v>10.711666768127671</c:v>
                </c:pt>
                <c:pt idx="7" formatCode="#,##0.00">
                  <c:v>10.589637581669678</c:v>
                </c:pt>
                <c:pt idx="8" formatCode="#,##0.00">
                  <c:v>14.595033082023685</c:v>
                </c:pt>
                <c:pt idx="9" formatCode="#,##0.00">
                  <c:v>15.289652482759582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51-4C7F-ACE7-020F523F7F6B}"/>
            </c:ext>
          </c:extLst>
        </c:ser>
        <c:ser>
          <c:idx val="1"/>
          <c:order val="1"/>
          <c:tx>
            <c:strRef>
              <c:f>'g5.1'!$D$26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037BC1"/>
            </a:solidFill>
            <a:ln w="25400" cmpd="sng">
              <a:solidFill>
                <a:srgbClr val="4F81BD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India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A51-4C7F-ACE7-020F523F7F6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51-4C7F-ACE7-020F523F7F6B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A51-4C7F-ACE7-020F523F7F6B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A51-4C7F-ACE7-020F523F7F6B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A51-4C7F-ACE7-020F523F7F6B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51-4C7F-ACE7-020F523F7F6B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51-4C7F-ACE7-020F523F7F6B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51-4C7F-ACE7-020F523F7F6B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51-4C7F-ACE7-020F523F7F6B}"/>
                </c:ext>
              </c:extLst>
            </c:dLbl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51-4C7F-ACE7-020F523F7F6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'g5.1'!$A$27:$B$36</c:f>
              <c:multiLvlStrCache>
                <c:ptCount val="10"/>
                <c:lvl>
                  <c:pt idx="0">
                    <c:v> 2018-20</c:v>
                  </c:pt>
                  <c:pt idx="1">
                    <c:v>2030</c:v>
                  </c:pt>
                  <c:pt idx="2">
                    <c:v> 2018-20</c:v>
                  </c:pt>
                  <c:pt idx="3">
                    <c:v>2030</c:v>
                  </c:pt>
                  <c:pt idx="4">
                    <c:v> 2018-20</c:v>
                  </c:pt>
                  <c:pt idx="5">
                    <c:v>2030</c:v>
                  </c:pt>
                  <c:pt idx="6">
                    <c:v> 2018-20</c:v>
                  </c:pt>
                  <c:pt idx="7">
                    <c:v>2030</c:v>
                  </c:pt>
                  <c:pt idx="8">
                    <c:v> 2018-20</c:v>
                  </c:pt>
                  <c:pt idx="9">
                    <c:v>2030</c:v>
                  </c:pt>
                </c:lvl>
                <c:lvl>
                  <c:pt idx="0">
                    <c:v>Asia &amp; Oceania</c:v>
                  </c:pt>
                  <c:pt idx="2">
                    <c:v> Africa</c:v>
                  </c:pt>
                  <c:pt idx="4">
                    <c:v>North America</c:v>
                  </c:pt>
                  <c:pt idx="6">
                    <c:v>Europe</c:v>
                  </c:pt>
                  <c:pt idx="8">
                    <c:v>Latin America and Caribbean</c:v>
                  </c:pt>
                </c:lvl>
              </c:multiLvlStrCache>
            </c:multiLvlStrRef>
          </c:cat>
          <c:val>
            <c:numRef>
              <c:f>'g5.1'!$D$27:$D$36</c:f>
              <c:numCache>
                <c:formatCode>0.000</c:formatCode>
                <c:ptCount val="10"/>
                <c:pt idx="0">
                  <c:v>25.559333333333331</c:v>
                </c:pt>
                <c:pt idx="1">
                  <c:v>31.376939671735762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A51-4C7F-ACE7-020F523F7F6B}"/>
            </c:ext>
          </c:extLst>
        </c:ser>
        <c:ser>
          <c:idx val="2"/>
          <c:order val="2"/>
          <c:tx>
            <c:strRef>
              <c:f>'g5.1'!$E$26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8CC841"/>
            </a:solidFill>
            <a:ln w="25400">
              <a:solidFill>
                <a:srgbClr val="4F81BD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China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A51-4C7F-ACE7-020F523F7F6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51-4C7F-ACE7-020F523F7F6B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51-4C7F-ACE7-020F523F7F6B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51-4C7F-ACE7-020F523F7F6B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A51-4C7F-ACE7-020F523F7F6B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A51-4C7F-ACE7-020F523F7F6B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A51-4C7F-ACE7-020F523F7F6B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A51-4C7F-ACE7-020F523F7F6B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A51-4C7F-ACE7-020F523F7F6B}"/>
                </c:ext>
              </c:extLst>
            </c:dLbl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A51-4C7F-ACE7-020F523F7F6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'g5.1'!$A$27:$B$36</c:f>
              <c:multiLvlStrCache>
                <c:ptCount val="10"/>
                <c:lvl>
                  <c:pt idx="0">
                    <c:v> 2018-20</c:v>
                  </c:pt>
                  <c:pt idx="1">
                    <c:v>2030</c:v>
                  </c:pt>
                  <c:pt idx="2">
                    <c:v> 2018-20</c:v>
                  </c:pt>
                  <c:pt idx="3">
                    <c:v>2030</c:v>
                  </c:pt>
                  <c:pt idx="4">
                    <c:v> 2018-20</c:v>
                  </c:pt>
                  <c:pt idx="5">
                    <c:v>2030</c:v>
                  </c:pt>
                  <c:pt idx="6">
                    <c:v> 2018-20</c:v>
                  </c:pt>
                  <c:pt idx="7">
                    <c:v>2030</c:v>
                  </c:pt>
                  <c:pt idx="8">
                    <c:v> 2018-20</c:v>
                  </c:pt>
                  <c:pt idx="9">
                    <c:v>2030</c:v>
                  </c:pt>
                </c:lvl>
                <c:lvl>
                  <c:pt idx="0">
                    <c:v>Asia &amp; Oceania</c:v>
                  </c:pt>
                  <c:pt idx="2">
                    <c:v> Africa</c:v>
                  </c:pt>
                  <c:pt idx="4">
                    <c:v>North America</c:v>
                  </c:pt>
                  <c:pt idx="6">
                    <c:v>Europe</c:v>
                  </c:pt>
                  <c:pt idx="8">
                    <c:v>Latin America and Caribbean</c:v>
                  </c:pt>
                </c:lvl>
              </c:multiLvlStrCache>
            </c:multiLvlStrRef>
          </c:cat>
          <c:val>
            <c:numRef>
              <c:f>'g5.1'!$E$27:$E$36</c:f>
              <c:numCache>
                <c:formatCode>0.000</c:formatCode>
                <c:ptCount val="10"/>
                <c:pt idx="0">
                  <c:v>15.972666666666667</c:v>
                </c:pt>
                <c:pt idx="1">
                  <c:v>17.684094263426662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7A51-4C7F-ACE7-020F523F7F6B}"/>
            </c:ext>
          </c:extLst>
        </c:ser>
        <c:ser>
          <c:idx val="3"/>
          <c:order val="3"/>
          <c:tx>
            <c:strRef>
              <c:f>'g5.1'!$F$26</c:f>
              <c:strCache>
                <c:ptCount val="1"/>
                <c:pt idx="0">
                  <c:v>Indonesia</c:v>
                </c:pt>
              </c:strCache>
            </c:strRef>
          </c:tx>
          <c:spPr>
            <a:solidFill>
              <a:srgbClr val="F47920"/>
            </a:solidFill>
            <a:ln w="25400">
              <a:solidFill>
                <a:srgbClr val="4F81BD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Indonesia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7A51-4C7F-ACE7-020F523F7F6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A51-4C7F-ACE7-020F523F7F6B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A51-4C7F-ACE7-020F523F7F6B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A51-4C7F-ACE7-020F523F7F6B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A51-4C7F-ACE7-020F523F7F6B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A51-4C7F-ACE7-020F523F7F6B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A51-4C7F-ACE7-020F523F7F6B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A51-4C7F-ACE7-020F523F7F6B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A51-4C7F-ACE7-020F523F7F6B}"/>
                </c:ext>
              </c:extLst>
            </c:dLbl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A51-4C7F-ACE7-020F523F7F6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'g5.1'!$A$27:$B$36</c:f>
              <c:multiLvlStrCache>
                <c:ptCount val="10"/>
                <c:lvl>
                  <c:pt idx="0">
                    <c:v> 2018-20</c:v>
                  </c:pt>
                  <c:pt idx="1">
                    <c:v>2030</c:v>
                  </c:pt>
                  <c:pt idx="2">
                    <c:v> 2018-20</c:v>
                  </c:pt>
                  <c:pt idx="3">
                    <c:v>2030</c:v>
                  </c:pt>
                  <c:pt idx="4">
                    <c:v> 2018-20</c:v>
                  </c:pt>
                  <c:pt idx="5">
                    <c:v>2030</c:v>
                  </c:pt>
                  <c:pt idx="6">
                    <c:v> 2018-20</c:v>
                  </c:pt>
                  <c:pt idx="7">
                    <c:v>2030</c:v>
                  </c:pt>
                  <c:pt idx="8">
                    <c:v> 2018-20</c:v>
                  </c:pt>
                  <c:pt idx="9">
                    <c:v>2030</c:v>
                  </c:pt>
                </c:lvl>
                <c:lvl>
                  <c:pt idx="0">
                    <c:v>Asia &amp; Oceania</c:v>
                  </c:pt>
                  <c:pt idx="2">
                    <c:v> Africa</c:v>
                  </c:pt>
                  <c:pt idx="4">
                    <c:v>North America</c:v>
                  </c:pt>
                  <c:pt idx="6">
                    <c:v>Europe</c:v>
                  </c:pt>
                  <c:pt idx="8">
                    <c:v>Latin America and Caribbean</c:v>
                  </c:pt>
                </c:lvl>
              </c:multiLvlStrCache>
            </c:multiLvlStrRef>
          </c:cat>
          <c:val>
            <c:numRef>
              <c:f>'g5.1'!$F$27:$F$36</c:f>
              <c:numCache>
                <c:formatCode>#,##0.00</c:formatCode>
                <c:ptCount val="10"/>
                <c:pt idx="0">
                  <c:v>7.1603333333333339</c:v>
                </c:pt>
                <c:pt idx="1">
                  <c:v>9.9356348217094776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7A51-4C7F-ACE7-020F523F7F6B}"/>
            </c:ext>
          </c:extLst>
        </c:ser>
        <c:ser>
          <c:idx val="4"/>
          <c:order val="4"/>
          <c:tx>
            <c:strRef>
              <c:f>'g5.1'!$G$26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037BC1"/>
            </a:solidFill>
            <a:ln w="25400">
              <a:solidFill>
                <a:srgbClr val="4F81BD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rgbClr val="037BC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A51-4C7F-ACE7-020F523F7F6B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rgbClr val="037BC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A51-4C7F-ACE7-020F523F7F6B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rgbClr val="037BC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A51-4C7F-ACE7-020F523F7F6B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rgbClr val="037BC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A51-4C7F-ACE7-020F523F7F6B}"/>
                </c:ext>
              </c:extLst>
            </c:dLbl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USA</a:t>
                    </a:r>
                  </a:p>
                </c:rich>
              </c:tx>
              <c:spPr>
                <a:solidFill>
                  <a:srgbClr val="037BC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7A51-4C7F-ACE7-020F523F7F6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A51-4C7F-ACE7-020F523F7F6B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rgbClr val="037BC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A51-4C7F-ACE7-020F523F7F6B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rgbClr val="037BC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7A51-4C7F-ACE7-020F523F7F6B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rgbClr val="037BC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7A51-4C7F-ACE7-020F523F7F6B}"/>
                </c:ext>
              </c:extLst>
            </c:dLbl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rgbClr val="037BC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7A51-4C7F-ACE7-020F523F7F6B}"/>
                </c:ext>
              </c:extLst>
            </c:dLbl>
            <c:spPr>
              <a:solidFill>
                <a:srgbClr val="037BC1"/>
              </a:solidFill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'g5.1'!$A$27:$B$36</c:f>
              <c:multiLvlStrCache>
                <c:ptCount val="10"/>
                <c:lvl>
                  <c:pt idx="0">
                    <c:v> 2018-20</c:v>
                  </c:pt>
                  <c:pt idx="1">
                    <c:v>2030</c:v>
                  </c:pt>
                  <c:pt idx="2">
                    <c:v> 2018-20</c:v>
                  </c:pt>
                  <c:pt idx="3">
                    <c:v>2030</c:v>
                  </c:pt>
                  <c:pt idx="4">
                    <c:v> 2018-20</c:v>
                  </c:pt>
                  <c:pt idx="5">
                    <c:v>2030</c:v>
                  </c:pt>
                  <c:pt idx="6">
                    <c:v> 2018-20</c:v>
                  </c:pt>
                  <c:pt idx="7">
                    <c:v>2030</c:v>
                  </c:pt>
                  <c:pt idx="8">
                    <c:v> 2018-20</c:v>
                  </c:pt>
                  <c:pt idx="9">
                    <c:v>2030</c:v>
                  </c:pt>
                </c:lvl>
                <c:lvl>
                  <c:pt idx="0">
                    <c:v>Asia &amp; Oceania</c:v>
                  </c:pt>
                  <c:pt idx="2">
                    <c:v> Africa</c:v>
                  </c:pt>
                  <c:pt idx="4">
                    <c:v>North America</c:v>
                  </c:pt>
                  <c:pt idx="6">
                    <c:v>Europe</c:v>
                  </c:pt>
                  <c:pt idx="8">
                    <c:v>Latin America and Caribbean</c:v>
                  </c:pt>
                </c:lvl>
              </c:multiLvlStrCache>
            </c:multiLvlStrRef>
          </c:cat>
          <c:val>
            <c:numRef>
              <c:f>'g5.1'!$G$27:$G$36</c:f>
              <c:numCache>
                <c:formatCode>General</c:formatCode>
                <c:ptCount val="10"/>
                <c:pt idx="4" formatCode="0.00">
                  <c:v>10.153</c:v>
                </c:pt>
                <c:pt idx="5" formatCode="0.00">
                  <c:v>11.128677410693665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7A51-4C7F-ACE7-020F523F7F6B}"/>
            </c:ext>
          </c:extLst>
        </c:ser>
        <c:ser>
          <c:idx val="5"/>
          <c:order val="5"/>
          <c:tx>
            <c:strRef>
              <c:f>'g5.1'!$H$26</c:f>
              <c:strCache>
                <c:ptCount val="1"/>
                <c:pt idx="0">
                  <c:v>European Union</c:v>
                </c:pt>
              </c:strCache>
            </c:strRef>
          </c:tx>
          <c:spPr>
            <a:solidFill>
              <a:srgbClr val="F47920"/>
            </a:solidFill>
            <a:ln w="25400" cmpd="sng">
              <a:solidFill>
                <a:srgbClr val="037BC1"/>
              </a:solidFill>
            </a:ln>
            <a:effectLst/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7-7A51-4C7F-ACE7-020F523F7F6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8-7A51-4C7F-ACE7-020F523F7F6B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9-7A51-4C7F-ACE7-020F523F7F6B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A-7A51-4C7F-ACE7-020F523F7F6B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B-7A51-4C7F-ACE7-020F523F7F6B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C-7A51-4C7F-ACE7-020F523F7F6B}"/>
                </c:ext>
              </c:extLst>
            </c:dLbl>
            <c:dLbl>
              <c:idx val="6"/>
              <c:layout>
                <c:manualLayout>
                  <c:x val="3.141744902122682E-4"/>
                  <c:y val="5.3758072211184294E-4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EU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7A51-4C7F-ACE7-020F523F7F6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7A51-4C7F-ACE7-020F523F7F6B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F-7A51-4C7F-ACE7-020F523F7F6B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0-7A51-4C7F-ACE7-020F523F7F6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'g5.1'!$A$27:$B$36</c:f>
              <c:multiLvlStrCache>
                <c:ptCount val="10"/>
                <c:lvl>
                  <c:pt idx="0">
                    <c:v> 2018-20</c:v>
                  </c:pt>
                  <c:pt idx="1">
                    <c:v>2030</c:v>
                  </c:pt>
                  <c:pt idx="2">
                    <c:v> 2018-20</c:v>
                  </c:pt>
                  <c:pt idx="3">
                    <c:v>2030</c:v>
                  </c:pt>
                  <c:pt idx="4">
                    <c:v> 2018-20</c:v>
                  </c:pt>
                  <c:pt idx="5">
                    <c:v>2030</c:v>
                  </c:pt>
                  <c:pt idx="6">
                    <c:v> 2018-20</c:v>
                  </c:pt>
                  <c:pt idx="7">
                    <c:v>2030</c:v>
                  </c:pt>
                  <c:pt idx="8">
                    <c:v> 2018-20</c:v>
                  </c:pt>
                  <c:pt idx="9">
                    <c:v>2030</c:v>
                  </c:pt>
                </c:lvl>
                <c:lvl>
                  <c:pt idx="0">
                    <c:v>Asia &amp; Oceania</c:v>
                  </c:pt>
                  <c:pt idx="2">
                    <c:v> Africa</c:v>
                  </c:pt>
                  <c:pt idx="4">
                    <c:v>North America</c:v>
                  </c:pt>
                  <c:pt idx="6">
                    <c:v>Europe</c:v>
                  </c:pt>
                  <c:pt idx="8">
                    <c:v>Latin America and Caribbean</c:v>
                  </c:pt>
                </c:lvl>
              </c:multiLvlStrCache>
            </c:multiLvlStrRef>
          </c:cat>
          <c:val>
            <c:numRef>
              <c:f>'g5.1'!$H$27:$H$36</c:f>
              <c:numCache>
                <c:formatCode>General</c:formatCode>
                <c:ptCount val="10"/>
                <c:pt idx="6" formatCode="0.00">
                  <c:v>16.731203393926645</c:v>
                </c:pt>
                <c:pt idx="7" formatCode="0.00">
                  <c:v>15.950209273583095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7A51-4C7F-ACE7-020F523F7F6B}"/>
            </c:ext>
          </c:extLst>
        </c:ser>
        <c:ser>
          <c:idx val="6"/>
          <c:order val="6"/>
          <c:tx>
            <c:strRef>
              <c:f>'g5.1'!$I$26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8CC841"/>
            </a:solidFill>
            <a:ln w="25400" cmpd="sng">
              <a:solidFill>
                <a:srgbClr val="4F81BD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7A51-4C7F-ACE7-020F523F7F6B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7A51-4C7F-ACE7-020F523F7F6B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7A51-4C7F-ACE7-020F523F7F6B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7A51-4C7F-ACE7-020F523F7F6B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7A51-4C7F-ACE7-020F523F7F6B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7A51-4C7F-ACE7-020F523F7F6B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7A51-4C7F-ACE7-020F523F7F6B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7A51-4C7F-ACE7-020F523F7F6B}"/>
                </c:ext>
              </c:extLst>
            </c:dLbl>
            <c:dLbl>
              <c:idx val="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Brazil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A-7A51-4C7F-ACE7-020F523F7F6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7A51-4C7F-ACE7-020F523F7F6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'g5.1'!$A$27:$B$36</c:f>
              <c:multiLvlStrCache>
                <c:ptCount val="10"/>
                <c:lvl>
                  <c:pt idx="0">
                    <c:v> 2018-20</c:v>
                  </c:pt>
                  <c:pt idx="1">
                    <c:v>2030</c:v>
                  </c:pt>
                  <c:pt idx="2">
                    <c:v> 2018-20</c:v>
                  </c:pt>
                  <c:pt idx="3">
                    <c:v>2030</c:v>
                  </c:pt>
                  <c:pt idx="4">
                    <c:v> 2018-20</c:v>
                  </c:pt>
                  <c:pt idx="5">
                    <c:v>2030</c:v>
                  </c:pt>
                  <c:pt idx="6">
                    <c:v> 2018-20</c:v>
                  </c:pt>
                  <c:pt idx="7">
                    <c:v>2030</c:v>
                  </c:pt>
                  <c:pt idx="8">
                    <c:v> 2018-20</c:v>
                  </c:pt>
                  <c:pt idx="9">
                    <c:v>2030</c:v>
                  </c:pt>
                </c:lvl>
                <c:lvl>
                  <c:pt idx="0">
                    <c:v>Asia &amp; Oceania</c:v>
                  </c:pt>
                  <c:pt idx="2">
                    <c:v> Africa</c:v>
                  </c:pt>
                  <c:pt idx="4">
                    <c:v>North America</c:v>
                  </c:pt>
                  <c:pt idx="6">
                    <c:v>Europe</c:v>
                  </c:pt>
                  <c:pt idx="8">
                    <c:v>Latin America and Caribbean</c:v>
                  </c:pt>
                </c:lvl>
              </c:multiLvlStrCache>
            </c:multiLvlStrRef>
          </c:cat>
          <c:val>
            <c:numRef>
              <c:f>'g5.1'!$I$27:$I$36</c:f>
              <c:numCache>
                <c:formatCode>General</c:formatCode>
                <c:ptCount val="10"/>
                <c:pt idx="8">
                  <c:v>10.310333333333334</c:v>
                </c:pt>
                <c:pt idx="9">
                  <c:v>10.637451808342881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7A51-4C7F-ACE7-020F523F7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8581640"/>
        <c:axId val="1"/>
      </c:barChart>
      <c:catAx>
        <c:axId val="4585816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858164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75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0000000000000032" footer="0.30000000000000032"/>
    <c:pageSetup paperSize="9" firstPageNumber="100" orientation="landscape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1</xdr:row>
      <xdr:rowOff>57150</xdr:rowOff>
    </xdr:from>
    <xdr:to>
      <xdr:col>7</xdr:col>
      <xdr:colOff>285750</xdr:colOff>
      <xdr:row>16</xdr:row>
      <xdr:rowOff>114300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360035" cy="202748"/>
    <cdr:sp macro="" textlink="">
      <cdr:nvSpPr>
        <cdr:cNvPr id="3" name="TextBox 1"/>
        <cdr:cNvSpPr txBox="1"/>
      </cdr:nvSpPr>
      <cdr:spPr>
        <a:xfrm xmlns:a="http://schemas.openxmlformats.org/drawingml/2006/main">
          <a:off x="0" y="0"/>
          <a:ext cx="360035" cy="202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Mt tq</a:t>
          </a:r>
        </a:p>
      </cdr:txBody>
    </cdr:sp>
  </cdr:absSizeAnchor>
  <cdr:absSizeAnchor xmlns:cdr="http://schemas.openxmlformats.org/drawingml/2006/chartDrawing">
    <cdr:from>
      <cdr:x>0.17112</cdr:x>
      <cdr:y>0.64699</cdr:y>
    </cdr:from>
    <cdr:ext cx="299502" cy="194502"/>
    <cdr:sp macro="" textlink="">
      <cdr:nvSpPr>
        <cdr:cNvPr id="24" name="TextBox 23"/>
        <cdr:cNvSpPr txBox="1"/>
      </cdr:nvSpPr>
      <cdr:spPr>
        <a:xfrm xmlns:a="http://schemas.openxmlformats.org/drawingml/2006/main">
          <a:off x="950065" y="1674547"/>
          <a:ext cx="273325" cy="190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0.17112</cdr:x>
      <cdr:y>0.64699</cdr:y>
    </cdr:from>
    <cdr:ext cx="299502" cy="194502"/>
    <cdr:sp macro="" textlink="">
      <cdr:nvSpPr>
        <cdr:cNvPr id="42" name="TextBox 23"/>
        <cdr:cNvSpPr txBox="1"/>
      </cdr:nvSpPr>
      <cdr:spPr>
        <a:xfrm xmlns:a="http://schemas.openxmlformats.org/drawingml/2006/main">
          <a:off x="950065" y="1674547"/>
          <a:ext cx="273325" cy="190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0.17112</cdr:x>
      <cdr:y>0.64699</cdr:y>
    </cdr:from>
    <cdr:ext cx="299502" cy="194502"/>
    <cdr:sp macro="" textlink="">
      <cdr:nvSpPr>
        <cdr:cNvPr id="60" name="TextBox 23"/>
        <cdr:cNvSpPr txBox="1"/>
      </cdr:nvSpPr>
      <cdr:spPr>
        <a:xfrm xmlns:a="http://schemas.openxmlformats.org/drawingml/2006/main">
          <a:off x="950065" y="1674547"/>
          <a:ext cx="273325" cy="190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0.17112</cdr:x>
      <cdr:y>0.64699</cdr:y>
    </cdr:from>
    <cdr:ext cx="299502" cy="194502"/>
    <cdr:sp macro="" textlink="">
      <cdr:nvSpPr>
        <cdr:cNvPr id="78" name="TextBox 23"/>
        <cdr:cNvSpPr txBox="1"/>
      </cdr:nvSpPr>
      <cdr:spPr>
        <a:xfrm xmlns:a="http://schemas.openxmlformats.org/drawingml/2006/main">
          <a:off x="950065" y="1674547"/>
          <a:ext cx="273325" cy="190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0.17112</cdr:x>
      <cdr:y>0.64699</cdr:y>
    </cdr:from>
    <cdr:ext cx="299502" cy="194502"/>
    <cdr:sp macro="" textlink="">
      <cdr:nvSpPr>
        <cdr:cNvPr id="96" name="TextBox 23"/>
        <cdr:cNvSpPr txBox="1"/>
      </cdr:nvSpPr>
      <cdr:spPr>
        <a:xfrm xmlns:a="http://schemas.openxmlformats.org/drawingml/2006/main">
          <a:off x="950065" y="1674547"/>
          <a:ext cx="273325" cy="190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0.54172</cdr:x>
      <cdr:y>0.30764</cdr:y>
    </cdr:from>
    <cdr:ext cx="422698" cy="177934"/>
    <cdr:sp macro="" textlink="">
      <cdr:nvSpPr>
        <cdr:cNvPr id="99" name="TextBox 1"/>
        <cdr:cNvSpPr txBox="1"/>
      </cdr:nvSpPr>
      <cdr:spPr>
        <a:xfrm xmlns:a="http://schemas.openxmlformats.org/drawingml/2006/main">
          <a:off x="3007683" y="796235"/>
          <a:ext cx="385763" cy="174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0.17112</cdr:x>
      <cdr:y>0.64699</cdr:y>
    </cdr:from>
    <cdr:ext cx="299502" cy="194502"/>
    <cdr:sp macro="" textlink="">
      <cdr:nvSpPr>
        <cdr:cNvPr id="114" name="TextBox 23"/>
        <cdr:cNvSpPr txBox="1"/>
      </cdr:nvSpPr>
      <cdr:spPr>
        <a:xfrm xmlns:a="http://schemas.openxmlformats.org/drawingml/2006/main">
          <a:off x="950065" y="1674547"/>
          <a:ext cx="273325" cy="190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0.63357</cdr:x>
      <cdr:y>0.7078</cdr:y>
    </cdr:from>
    <cdr:ext cx="535490" cy="186020"/>
    <cdr:sp macro="" textlink="">
      <cdr:nvSpPr>
        <cdr:cNvPr id="115" name="TextBox 24"/>
        <cdr:cNvSpPr txBox="1"/>
      </cdr:nvSpPr>
      <cdr:spPr>
        <a:xfrm xmlns:a="http://schemas.openxmlformats.org/drawingml/2006/main">
          <a:off x="3517674" y="1831918"/>
          <a:ext cx="488674" cy="182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0.82068</cdr:x>
      <cdr:y>0.71086</cdr:y>
    </cdr:from>
    <cdr:ext cx="535490" cy="186020"/>
    <cdr:sp macro="" textlink="">
      <cdr:nvSpPr>
        <cdr:cNvPr id="116" name="TextBox 1"/>
        <cdr:cNvSpPr txBox="1"/>
      </cdr:nvSpPr>
      <cdr:spPr>
        <a:xfrm xmlns:a="http://schemas.openxmlformats.org/drawingml/2006/main">
          <a:off x="4556539" y="1839843"/>
          <a:ext cx="488674" cy="182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0.44475</cdr:x>
      <cdr:y>0.73326</cdr:y>
    </cdr:from>
    <cdr:ext cx="422698" cy="177934"/>
    <cdr:sp macro="" textlink="">
      <cdr:nvSpPr>
        <cdr:cNvPr id="117" name="TextBox 1"/>
        <cdr:cNvSpPr txBox="1"/>
      </cdr:nvSpPr>
      <cdr:spPr>
        <a:xfrm xmlns:a="http://schemas.openxmlformats.org/drawingml/2006/main">
          <a:off x="2469322" y="1897823"/>
          <a:ext cx="385743" cy="174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42884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vmux08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46"/>
  <x:sheetViews>
    <x:sheetView showGridLines="0" tabSelected="1" workbookViewId="0">
      <x:selection activeCell="B27" sqref="B27 B27:B36"/>
    </x:sheetView>
  </x:sheetViews>
  <x:sheetFormatPr defaultRowHeight="12.75" x14ac:dyDescent="0.2"/>
  <x:cols>
    <x:col min="1" max="1" width="25.710938" style="0" customWidth="1"/>
    <x:col min="2" max="2" width="11.570312" style="0" customWidth="1"/>
    <x:col min="3" max="4" width="10.710938" style="0" customWidth="1"/>
    <x:col min="5" max="5" width="9" style="0" customWidth="1"/>
    <x:col min="6" max="7" width="9.855469" style="0" customWidth="1"/>
    <x:col min="8" max="8" width="15.425781" style="0" customWidth="1"/>
    <x:col min="9" max="9" width="8.710938" style="0" customWidth="1"/>
    <x:col min="10" max="10" width="9.570312" style="0" customWidth="1"/>
  </x:cols>
  <x:sheetData>
    <x:row r="1" spans="1:10" customFormat="1" ht="24.75" customHeight="1" x14ac:dyDescent="0.2">
      <x:c r="A1" s="1" t="s">
        <x:v>0</x:v>
      </x:c>
      <x:c r="B1" s="2" t="s"/>
      <x:c r="C1" s="2" t="s"/>
      <x:c r="D1" s="2" t="s"/>
      <x:c r="E1" s="2" t="s"/>
      <x:c r="F1" s="2" t="s"/>
      <x:c r="G1" s="3" t="s"/>
      <x:c r="I1" s="1" t="s"/>
      <x:c r="J1" s="1" t="s"/>
    </x:row>
    <x:row r="2" spans="1:10" customFormat="1" ht="24.75" customHeight="1" x14ac:dyDescent="0.2">
      <x:c r="A2" s="2" t="s"/>
      <x:c r="B2" s="2" t="s"/>
      <x:c r="C2" s="2" t="s"/>
      <x:c r="D2" s="2" t="s"/>
      <x:c r="E2" s="2" t="s"/>
      <x:c r="F2" s="2" t="s"/>
      <x:c r="G2" s="2" t="s"/>
      <x:c r="I2" s="1" t="s"/>
      <x:c r="J2" s="1" t="s"/>
    </x:row>
    <x:row r="3" spans="1:10" customFormat="1" ht="12.75" customHeight="1" x14ac:dyDescent="0.2">
      <x:c r="A3" s="2" t="s"/>
      <x:c r="B3" s="2" t="s"/>
      <x:c r="C3" s="2" t="s"/>
      <x:c r="D3" s="2" t="s"/>
      <x:c r="E3" s="2" t="s"/>
      <x:c r="F3" s="2" t="s"/>
      <x:c r="G3" s="2" t="s"/>
      <x:c r="I3" s="1" t="s"/>
      <x:c r="J3" s="1" t="s"/>
    </x:row>
    <x:row r="4" spans="1:10" customFormat="1" ht="12.75" customHeight="1" x14ac:dyDescent="0.2">
      <x:c r="A4" s="2" t="s"/>
      <x:c r="B4" s="2" t="s"/>
      <x:c r="C4" s="2" t="s"/>
      <x:c r="D4" s="2" t="s"/>
      <x:c r="E4" s="2" t="s"/>
      <x:c r="F4" s="2" t="s"/>
      <x:c r="G4" s="2" t="s"/>
      <x:c r="I4" s="1" t="s"/>
      <x:c r="J4" s="1" t="s"/>
    </x:row>
    <x:row r="5" spans="1:10" customFormat="1" ht="12.75" customHeight="1" x14ac:dyDescent="0.2">
      <x:c r="A5" s="2" t="s"/>
      <x:c r="B5" s="2" t="s"/>
      <x:c r="C5" s="2" t="s"/>
      <x:c r="D5" s="2" t="s"/>
      <x:c r="E5" s="2" t="s"/>
      <x:c r="F5" s="2" t="s"/>
      <x:c r="G5" s="2" t="s"/>
      <x:c r="I5" s="1" t="s"/>
      <x:c r="J5" s="1" t="s"/>
    </x:row>
    <x:row r="6" spans="1:10" customFormat="1" ht="13.5" customHeight="1" x14ac:dyDescent="0.2">
      <x:c r="A6" s="2" t="s"/>
      <x:c r="B6" s="2" t="s"/>
      <x:c r="C6" s="2" t="s"/>
      <x:c r="D6" s="2" t="s"/>
      <x:c r="E6" s="2" t="s"/>
      <x:c r="F6" s="2" t="s"/>
      <x:c r="G6" s="2" t="s"/>
      <x:c r="I6" s="1" t="s"/>
      <x:c r="J6" s="1" t="s"/>
    </x:row>
    <x:row r="7" spans="1:10" customFormat="1" ht="12.75" customHeight="1" x14ac:dyDescent="0.2">
      <x:c r="A7" s="2" t="s"/>
      <x:c r="B7" s="2" t="s"/>
      <x:c r="C7" s="2" t="s"/>
      <x:c r="D7" s="2" t="s"/>
      <x:c r="E7" s="2" t="s"/>
      <x:c r="F7" s="2" t="s"/>
      <x:c r="G7" s="2" t="s"/>
      <x:c r="I7" s="1" t="s"/>
      <x:c r="J7" s="1" t="s"/>
    </x:row>
    <x:row r="8" spans="1:10" customFormat="1" ht="12.75" customHeight="1" x14ac:dyDescent="0.2">
      <x:c r="A8" s="2" t="s"/>
      <x:c r="B8" s="2" t="s"/>
      <x:c r="C8" s="2" t="s"/>
      <x:c r="D8" s="2" t="s"/>
      <x:c r="E8" s="2" t="s"/>
      <x:c r="F8" s="2" t="s"/>
      <x:c r="G8" s="2" t="s"/>
      <x:c r="I8" s="1" t="s"/>
      <x:c r="J8" s="1" t="s"/>
    </x:row>
    <x:row r="9" spans="1:10" customFormat="1" ht="12.75" customHeight="1" x14ac:dyDescent="0.2">
      <x:c r="A9" s="2" t="s"/>
      <x:c r="B9" s="2" t="s"/>
      <x:c r="C9" s="2" t="s"/>
      <x:c r="D9" s="2" t="s"/>
      <x:c r="E9" s="2" t="s"/>
      <x:c r="F9" s="2" t="s"/>
      <x:c r="G9" s="2" t="s"/>
      <x:c r="I9" s="1" t="s"/>
      <x:c r="J9" s="1" t="s"/>
    </x:row>
    <x:row r="10" spans="1:10" customFormat="1" ht="12.75" customHeight="1" x14ac:dyDescent="0.2">
      <x:c r="A10" s="2" t="s"/>
      <x:c r="B10" s="2" t="s"/>
      <x:c r="C10" s="2" t="s"/>
      <x:c r="D10" s="2" t="s"/>
      <x:c r="E10" s="2" t="s"/>
      <x:c r="F10" s="2" t="s"/>
      <x:c r="G10" s="2" t="s"/>
      <x:c r="I10" s="1" t="s"/>
      <x:c r="J10" s="1" t="s"/>
    </x:row>
    <x:row r="11" spans="1:10" customFormat="1" ht="12.75" customHeight="1" x14ac:dyDescent="0.2">
      <x:c r="A11" s="2" t="s"/>
      <x:c r="B11" s="2" t="s"/>
      <x:c r="C11" s="2" t="s"/>
      <x:c r="D11" s="2" t="s"/>
      <x:c r="E11" s="2" t="s"/>
      <x:c r="F11" s="2" t="s"/>
      <x:c r="G11" s="2" t="s"/>
      <x:c r="I11" s="1" t="s"/>
      <x:c r="J11" s="1" t="s"/>
    </x:row>
    <x:row r="12" spans="1:10" customFormat="1" ht="12.75" customHeight="1" x14ac:dyDescent="0.2">
      <x:c r="A12" s="2" t="s"/>
      <x:c r="B12" s="2" t="s"/>
      <x:c r="C12" s="2" t="s"/>
      <x:c r="D12" s="2" t="s"/>
      <x:c r="E12" s="2" t="s"/>
      <x:c r="F12" s="2" t="s"/>
      <x:c r="G12" s="2" t="s"/>
      <x:c r="I12" s="1" t="s"/>
      <x:c r="J12" s="1" t="s"/>
    </x:row>
    <x:row r="13" spans="1:10" customFormat="1" ht="12.75" customHeight="1" x14ac:dyDescent="0.2">
      <x:c r="A13" s="2" t="s"/>
      <x:c r="B13" s="2" t="s"/>
      <x:c r="C13" s="2" t="s"/>
      <x:c r="D13" s="2" t="s"/>
      <x:c r="E13" s="2" t="s"/>
      <x:c r="F13" s="2" t="s"/>
      <x:c r="G13" s="2" t="s"/>
      <x:c r="I13" s="1" t="s"/>
    </x:row>
    <x:row r="14" spans="1:10" customFormat="1" ht="12.75" customHeight="1" x14ac:dyDescent="0.2">
      <x:c r="B14" s="2" t="s"/>
      <x:c r="C14" s="2" t="s"/>
      <x:c r="D14" s="2" t="s"/>
      <x:c r="E14" s="2" t="s"/>
      <x:c r="F14" s="2" t="s"/>
      <x:c r="G14" s="2" t="s"/>
      <x:c r="I14" s="1" t="s"/>
    </x:row>
    <x:row r="15" spans="1:10" customFormat="1" ht="12.75" customHeight="1" x14ac:dyDescent="0.2">
      <x:c r="I15" s="1" t="s"/>
      <x:c r="J15" s="1" t="s"/>
    </x:row>
    <x:row r="16" spans="1:10" customFormat="1" ht="12.75" customHeight="1" x14ac:dyDescent="0.2">
      <x:c r="B16" s="2" t="s"/>
      <x:c r="I16" s="1" t="s"/>
      <x:c r="J16" s="1" t="s"/>
    </x:row>
    <x:row r="17" spans="1:10" customFormat="1" ht="12.75" customHeight="1" x14ac:dyDescent="0.2">
      <x:c r="A17" s="2" t="s"/>
      <x:c r="B17" s="2" t="s"/>
      <x:c r="I17" s="1" t="s"/>
      <x:c r="J17" s="1" t="s"/>
    </x:row>
    <x:row r="18" spans="1:10" customFormat="1" ht="12.75" customHeight="1" x14ac:dyDescent="0.2">
      <x:c r="A18" s="2" t="s"/>
      <x:c r="B18" s="2" t="s"/>
      <x:c r="C18" s="8" t="s"/>
      <x:c r="I18" s="1" t="s"/>
      <x:c r="J18" s="1" t="s"/>
    </x:row>
    <x:row r="19" spans="1:10" customFormat="1" ht="18.6" customHeight="1" x14ac:dyDescent="0.2">
      <x:c r="A19" s="1" t="s">
        <x:v>1</x:v>
      </x:c>
      <x:c r="B19" s="2" t="s"/>
      <x:c r="C19" s="8" t="s"/>
    </x:row>
    <x:row r="20" spans="1:10" customFormat="1" ht="21" customHeight="1" x14ac:dyDescent="0.2">
      <x:c r="A20" s="1" t="s">
        <x:v>2</x:v>
      </x:c>
      <x:c r="B20" s="2" t="s"/>
      <x:c r="C20" s="8" t="s"/>
    </x:row>
    <x:row r="21" spans="1:10" customFormat="1" ht="12.95" customHeight="1" x14ac:dyDescent="0.2">
      <x:c r="B21" s="2" t="s"/>
      <x:c r="C21" s="8" t="s"/>
    </x:row>
    <x:row r="25" spans="1:10" x14ac:dyDescent="0.2">
      <x:c r="A25" s="14" t="s"/>
      <x:c r="B25" s="14" t="s"/>
      <x:c r="C25" s="14" t="s"/>
      <x:c r="D25" s="14" t="s"/>
      <x:c r="E25" s="14" t="s"/>
      <x:c r="F25" s="14" t="s"/>
      <x:c r="G25" s="14" t="s"/>
      <x:c r="H25" s="14" t="s"/>
    </x:row>
    <x:row r="26" spans="1:10" x14ac:dyDescent="0.2">
      <x:c r="A26" s="11" t="s"/>
      <x:c r="B26" s="11" t="s"/>
      <x:c r="C26" s="12" t="s">
        <x:v>3</x:v>
      </x:c>
      <x:c r="D26" s="12" t="s">
        <x:v>4</x:v>
      </x:c>
      <x:c r="E26" s="12" t="s">
        <x:v>5</x:v>
      </x:c>
      <x:c r="F26" s="12" t="s">
        <x:v>6</x:v>
      </x:c>
      <x:c r="G26" s="12" t="s">
        <x:v>7</x:v>
      </x:c>
      <x:c r="H26" s="12" t="s">
        <x:v>8</x:v>
      </x:c>
      <x:c r="I26" s="13" t="s">
        <x:v>9</x:v>
      </x:c>
    </x:row>
    <x:row r="27" spans="1:10" customFormat="1" ht="11.25" customHeight="1" x14ac:dyDescent="0.2">
      <x:c r="A27" s="40" t="s">
        <x:v>10</x:v>
      </x:c>
      <x:c r="B27" s="41" t="s">
        <x:v>11</x:v>
      </x:c>
      <x:c r="C27" s="42" t="n">
        <x:v>36.6723676388828</x:v>
      </x:c>
      <x:c r="D27" s="43" t="n">
        <x:v>25.5593333333333</x:v>
      </x:c>
      <x:c r="E27" s="43" t="n">
        <x:v>15.9726666666667</x:v>
      </x:c>
      <x:c r="F27" s="42" t="n">
        <x:v>7.16033333333333</x:v>
      </x:c>
      <x:c r="G27" s="44" t="s"/>
      <x:c r="H27" s="44" t="s"/>
      <x:c r="I27" s="45" t="s"/>
    </x:row>
    <x:row r="28" spans="1:10" customFormat="1" ht="11.25" customHeight="1" x14ac:dyDescent="0.2">
      <x:c r="A28" s="20" t="s"/>
      <x:c r="B28" s="20" t="n">
        <x:v>2030</x:v>
      </x:c>
      <x:c r="C28" s="21" t="n">
        <x:v>44.2554167852276</x:v>
      </x:c>
      <x:c r="D28" s="22" t="n">
        <x:v>31.3769396717358</x:v>
      </x:c>
      <x:c r="E28" s="22" t="n">
        <x:v>17.6840942634267</x:v>
      </x:c>
      <x:c r="F28" s="23" t="n">
        <x:v>9.93563482170948</x:v>
      </x:c>
      <x:c r="G28" s="24" t="s"/>
      <x:c r="H28" s="24" t="s"/>
      <x:c r="I28" s="25" t="s"/>
    </x:row>
    <x:row r="29" spans="1:10" customFormat="1" ht="11.25" customHeight="1" x14ac:dyDescent="0.2">
      <x:c r="A29" s="41" t="s">
        <x:v>12</x:v>
      </x:c>
      <x:c r="B29" s="41" t="s">
        <x:v>11</x:v>
      </x:c>
      <x:c r="C29" s="46" t="n">
        <x:v>19.835154073</x:v>
      </x:c>
      <x:c r="D29" s="47" t="s"/>
      <x:c r="E29" s="46" t="s"/>
      <x:c r="F29" s="47" t="s"/>
      <x:c r="G29" s="47" t="s"/>
      <x:c r="H29" s="47" t="s"/>
      <x:c r="I29" s="48" t="s"/>
    </x:row>
    <x:row r="30" spans="1:10" customFormat="1" ht="11.25" customHeight="1" x14ac:dyDescent="0.2">
      <x:c r="A30" s="20" t="s"/>
      <x:c r="B30" s="20" t="n">
        <x:v>2030</x:v>
      </x:c>
      <x:c r="C30" s="22" t="n">
        <x:v>27.7607768642638</x:v>
      </x:c>
      <x:c r="D30" s="24" t="s"/>
      <x:c r="E30" s="22" t="s"/>
      <x:c r="F30" s="24" t="s"/>
      <x:c r="G30" s="24" t="s"/>
      <x:c r="H30" s="24" t="s"/>
      <x:c r="I30" s="25" t="s"/>
    </x:row>
    <x:row r="31" spans="1:10" customFormat="1" ht="11.25" customHeight="1" x14ac:dyDescent="0.2">
      <x:c r="A31" s="41" t="s">
        <x:v>13</x:v>
      </x:c>
      <x:c r="B31" s="41" t="s">
        <x:v>11</x:v>
      </x:c>
      <x:c r="C31" s="49" t="n">
        <x:v>11.4173333333333</x:v>
      </x:c>
      <x:c r="D31" s="46" t="s"/>
      <x:c r="E31" s="46" t="s"/>
      <x:c r="F31" s="47" t="s"/>
      <x:c r="G31" s="50" t="n">
        <x:v>10.153</x:v>
      </x:c>
      <x:c r="H31" s="47" t="s"/>
      <x:c r="I31" s="48" t="s"/>
    </x:row>
    <x:row r="32" spans="1:10" customFormat="1" ht="11.25" customHeight="1" x14ac:dyDescent="0.2">
      <x:c r="A32" s="20" t="s"/>
      <x:c r="B32" s="20" t="n">
        <x:v>2030</x:v>
      </x:c>
      <x:c r="C32" s="23" t="n">
        <x:v>12.4427419216627</x:v>
      </x:c>
      <x:c r="D32" s="22" t="s"/>
      <x:c r="E32" s="22" t="s"/>
      <x:c r="F32" s="24" t="s"/>
      <x:c r="G32" s="32" t="n">
        <x:v>11.1286774106937</x:v>
      </x:c>
      <x:c r="H32" s="24" t="s"/>
      <x:c r="I32" s="25" t="s"/>
    </x:row>
    <x:row r="33" spans="1:10" customFormat="1" ht="11.25" customHeight="1" x14ac:dyDescent="0.2">
      <x:c r="A33" s="41" t="s">
        <x:v>14</x:v>
      </x:c>
      <x:c r="B33" s="41" t="s">
        <x:v>11</x:v>
      </x:c>
      <x:c r="C33" s="49" t="n">
        <x:v>10.7116667681277</x:v>
      </x:c>
      <x:c r="D33" s="46" t="s"/>
      <x:c r="E33" s="46" t="s"/>
      <x:c r="F33" s="47" t="s"/>
      <x:c r="G33" s="47" t="s"/>
      <x:c r="H33" s="50" t="n">
        <x:v>16.7312033939266</x:v>
      </x:c>
      <x:c r="I33" s="48" t="s"/>
    </x:row>
    <x:row r="34" spans="1:10" customFormat="1" ht="11.25" customHeight="1" x14ac:dyDescent="0.2">
      <x:c r="A34" s="20" t="s"/>
      <x:c r="B34" s="20" t="n">
        <x:v>2030</x:v>
      </x:c>
      <x:c r="C34" s="23" t="n">
        <x:v>10.5896375816697</x:v>
      </x:c>
      <x:c r="D34" s="22" t="s"/>
      <x:c r="E34" s="22" t="s"/>
      <x:c r="F34" s="24" t="s"/>
      <x:c r="G34" s="24" t="s"/>
      <x:c r="H34" s="32" t="n">
        <x:v>15.9502092735831</x:v>
      </x:c>
      <x:c r="I34" s="25" t="s"/>
    </x:row>
    <x:row r="35" spans="1:10" customFormat="1" ht="11.25" customHeight="1" x14ac:dyDescent="0.2">
      <x:c r="A35" s="41" t="s">
        <x:v>15</x:v>
      </x:c>
      <x:c r="B35" s="41" t="s">
        <x:v>11</x:v>
      </x:c>
      <x:c r="C35" s="49" t="n">
        <x:v>14.5950330820237</x:v>
      </x:c>
      <x:c r="D35" s="47" t="s"/>
      <x:c r="E35" s="47" t="s"/>
      <x:c r="F35" s="47" t="s"/>
      <x:c r="G35" s="47" t="s"/>
      <x:c r="H35" s="47" t="s"/>
      <x:c r="I35" s="48" t="n">
        <x:v>10.3103333333333</x:v>
      </x:c>
    </x:row>
    <x:row r="36" spans="1:10" customFormat="1" ht="11.25" customHeight="1" x14ac:dyDescent="0.2">
      <x:c r="A36" s="20" t="s"/>
      <x:c r="B36" s="37" t="n">
        <x:v>2030</x:v>
      </x:c>
      <x:c r="C36" s="23" t="n">
        <x:v>15.2896524827596</x:v>
      </x:c>
      <x:c r="D36" s="24" t="s"/>
      <x:c r="E36" s="24" t="s"/>
      <x:c r="F36" s="24" t="s"/>
      <x:c r="G36" s="24" t="s"/>
      <x:c r="H36" s="24" t="s"/>
      <x:c r="I36" s="25" t="n">
        <x:v>10.6374518083429</x:v>
      </x:c>
    </x:row>
    <x:row r="37" spans="1:10" customFormat="1" ht="11.25" customHeight="1" x14ac:dyDescent="0.2">
      <x:c r="A37" s="41" t="s">
        <x:v>11</x:v>
      </x:c>
      <x:c r="B37" s="41" t="s"/>
      <x:c r="C37" s="47" t="s"/>
      <x:c r="D37" s="47" t="s"/>
      <x:c r="E37" s="47" t="s"/>
      <x:c r="F37" s="47" t="s"/>
      <x:c r="G37" s="47" t="s"/>
      <x:c r="H37" s="47" t="s"/>
      <x:c r="I37" s="48" t="s"/>
    </x:row>
    <x:row r="38" spans="1:10" customFormat="1" ht="11.25" customHeight="1" x14ac:dyDescent="0.2">
      <x:c r="A38" s="20" t="n">
        <x:v>2030</x:v>
      </x:c>
      <x:c r="B38" s="20" t="s"/>
      <x:c r="C38" s="24" t="s"/>
      <x:c r="D38" s="24" t="s"/>
      <x:c r="E38" s="24" t="s"/>
      <x:c r="F38" s="24" t="s"/>
      <x:c r="G38" s="24" t="s"/>
      <x:c r="H38" s="24" t="s"/>
      <x:c r="I38" s="25" t="s"/>
    </x:row>
    <x:row r="39" spans="1:10" customFormat="1" ht="11.25" customHeight="1" x14ac:dyDescent="0.2">
      <x:c r="A39" s="41" t="s">
        <x:v>11</x:v>
      </x:c>
      <x:c r="B39" s="41" t="s"/>
      <x:c r="C39" s="47" t="s"/>
      <x:c r="D39" s="47" t="s"/>
      <x:c r="E39" s="47" t="s"/>
      <x:c r="F39" s="47" t="s"/>
      <x:c r="G39" s="47" t="s"/>
      <x:c r="H39" s="47" t="s"/>
      <x:c r="I39" s="48" t="s"/>
    </x:row>
    <x:row r="40" spans="1:10" customFormat="1" ht="11.25" customHeight="1" x14ac:dyDescent="0.2">
      <x:c r="A40" s="20" t="n">
        <x:v>2030</x:v>
      </x:c>
      <x:c r="B40" s="20" t="s"/>
      <x:c r="C40" s="24" t="s"/>
      <x:c r="D40" s="24" t="s"/>
      <x:c r="E40" s="24" t="s"/>
      <x:c r="F40" s="24" t="s"/>
      <x:c r="G40" s="24" t="s"/>
      <x:c r="H40" s="24" t="s"/>
      <x:c r="I40" s="25" t="s"/>
    </x:row>
    <x:row r="41" spans="1:10" customFormat="1" ht="11.25" customHeight="1" x14ac:dyDescent="0.2">
      <x:c r="A41" s="41" t="s">
        <x:v>11</x:v>
      </x:c>
      <x:c r="B41" s="41" t="s"/>
      <x:c r="C41" s="47" t="s"/>
      <x:c r="D41" s="47" t="s"/>
      <x:c r="E41" s="47" t="s"/>
      <x:c r="F41" s="47" t="s"/>
      <x:c r="G41" s="47" t="s"/>
      <x:c r="H41" s="47" t="s"/>
      <x:c r="I41" s="48" t="s"/>
    </x:row>
    <x:row r="42" spans="1:10" customFormat="1" ht="11.25" customHeight="1" x14ac:dyDescent="0.2">
      <x:c r="A42" s="20" t="n">
        <x:v>2030</x:v>
      </x:c>
      <x:c r="B42" s="20" t="s"/>
      <x:c r="C42" s="24" t="s"/>
      <x:c r="D42" s="24" t="s"/>
      <x:c r="E42" s="24" t="s"/>
      <x:c r="F42" s="24" t="s"/>
      <x:c r="G42" s="24" t="s"/>
      <x:c r="H42" s="24" t="s"/>
      <x:c r="I42" s="25" t="s"/>
    </x:row>
    <x:row r="43" spans="1:10" customFormat="1" ht="11.25" customHeight="1" x14ac:dyDescent="0.2">
      <x:c r="A43" s="41" t="s">
        <x:v>11</x:v>
      </x:c>
      <x:c r="B43" s="41" t="s"/>
      <x:c r="C43" s="47" t="s"/>
      <x:c r="D43" s="47" t="s"/>
      <x:c r="E43" s="47" t="s"/>
      <x:c r="F43" s="47" t="s"/>
      <x:c r="G43" s="47" t="s"/>
      <x:c r="H43" s="47" t="s"/>
      <x:c r="I43" s="48" t="s"/>
    </x:row>
    <x:row r="44" spans="1:10" customFormat="1" ht="11.25" customHeight="1" x14ac:dyDescent="0.2">
      <x:c r="A44" s="20" t="n">
        <x:v>2030</x:v>
      </x:c>
      <x:c r="B44" s="20" t="s"/>
      <x:c r="C44" s="24" t="s"/>
      <x:c r="D44" s="24" t="s"/>
      <x:c r="E44" s="24" t="s"/>
      <x:c r="F44" s="24" t="s"/>
      <x:c r="G44" s="24" t="s"/>
      <x:c r="H44" s="24" t="s"/>
      <x:c r="I44" s="25" t="s"/>
    </x:row>
    <x:row r="45" spans="1:10" customFormat="1" ht="11.25" customHeight="1" x14ac:dyDescent="0.2">
      <x:c r="A45" s="41" t="s">
        <x:v>11</x:v>
      </x:c>
      <x:c r="B45" s="41" t="s"/>
      <x:c r="C45" s="47" t="s"/>
      <x:c r="D45" s="47" t="s"/>
      <x:c r="E45" s="47" t="s"/>
      <x:c r="F45" s="47" t="s"/>
      <x:c r="G45" s="47" t="s"/>
      <x:c r="H45" s="47" t="s"/>
      <x:c r="I45" s="48" t="s"/>
    </x:row>
    <x:row r="46" spans="1:10" customFormat="1" ht="11.25" customHeight="1" x14ac:dyDescent="0.2">
      <x:c r="A46" s="37" t="n">
        <x:v>2030</x:v>
      </x:c>
      <x:c r="B46" s="37" t="s"/>
      <x:c r="C46" s="38" t="s"/>
      <x:c r="D46" s="38" t="s"/>
      <x:c r="E46" s="38" t="s"/>
      <x:c r="F46" s="38" t="s"/>
      <x:c r="G46" s="38" t="s"/>
      <x:c r="H46" s="38" t="s"/>
      <x:c r="I46" s="39" t="s"/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59.740625" style="0" customWidth="1"/>
  </x:cols>
  <x:sheetData>
    <x:row r="3" spans="1:2">
      <x:c r="B3" s="51" t="s">
        <x:v>16</x:v>
      </x:c>
    </x:row>
    <x:row r="4" spans="1:2">
      <x:c r="B4" s="51" t="s"/>
    </x:row>
    <x:row r="5" spans="1:2">
      <x:c r="B5" s="52" t="s">
        <x:v>17</x:v>
      </x:c>
    </x:row>
    <x:row r="6" spans="1:2">
      <x:c r="B6" s="51" t="s">
        <x:v>18</x:v>
      </x:c>
    </x:row>
    <x:row r="7" spans="1:2">
      <x:c r="B7" s="51" t="s">
        <x:v>19</x:v>
      </x:c>
    </x:row>
    <x:row r="8" spans="1:2">
      <x:c r="B8" s="53" t="s">
        <x:v>20</x:v>
      </x:c>
    </x:row>
    <x:row r="9" spans="1:2">
      <x:c r="B9" s="51" t="s"/>
    </x:row>
    <x:row r="10" spans="1:2">
      <x:c r="B10" s="53" t="s">
        <x:v>21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g5.1</vt:lpstr>
      <vt:lpstr>About this file</vt:lpstr>
      <vt:lpstr>g5.1!Print_Area</vt:lpstr>
      <vt:lpstr>g5.1!Print_Titles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ELASRI Armelle</dc:creator>
  <lastModifiedBy>Claude</lastModifiedBy>
  <dcterms:created xsi:type="dcterms:W3CDTF">2021-06-03T14:27:02.0000000Z</dcterms:created>
  <dcterms:modified xsi:type="dcterms:W3CDTF">2021-06-04T09:51:29.0000000Z</dcterms:modified>
</coreProperties>
</file>