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348"/>
  </bookViews>
  <sheets>
    <sheet name="g5-1" sheetId="1" r:id="rId1"/>
  </sheets>
  <calcPr calcId="145621" calcMode="manual"/>
</workbook>
</file>

<file path=xl/sharedStrings.xml><?xml version="1.0" encoding="utf-8"?>
<sst xmlns="http://schemas.openxmlformats.org/spreadsheetml/2006/main" count="12" uniqueCount="11">
  <si>
    <t xml:space="preserve">Figure 5.1. Evolution of support for China’s agricultural producers, 1995 to 2016 </t>
  </si>
  <si>
    <t>As a percentage of gross farm receipts</t>
  </si>
  <si>
    <t xml:space="preserve">Source: OECD (2017), "Producer and Consumer Support Estimates", OECD Agriculture statistics (database), http://dx.doi.org/10.1787/agr-pcse-data-en. </t>
  </si>
  <si>
    <t>Commodity output</t>
  </si>
  <si>
    <t>Input use</t>
  </si>
  <si>
    <t>Other payments</t>
  </si>
  <si>
    <t>Percentage PSE</t>
  </si>
  <si>
    <t>Innovation, Agricultural Productivity and Sustainability in China - © OECD 2018</t>
  </si>
  <si>
    <t>Chapter 5</t>
  </si>
  <si>
    <t>Version 1 - Last updated: 19-Sep-2018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</si>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</sst>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1" applyFont="1"/>
    <xf numFmtId="0" fontId="3" fillId="0" borderId="0" xfId="1" applyFont="1"/>
    <xf numFmtId="0" fontId="5" fillId="0" borderId="0" xfId="1" applyFont="1" applyFill="1"/>
    <xf numFmtId="0" fontId="3" fillId="0" borderId="0" xfId="1" applyFont="1" applyFill="1"/>
    <xf numFmtId="0" fontId="5" fillId="0" borderId="0" xfId="1" applyFo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7" fillId="2" borderId="1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2" borderId="4" xfId="0" applyNumberFormat="1" applyFont="1" applyFill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2" fontId="7" fillId="2" borderId="2" xfId="0" applyNumberFormat="1" applyFont="1" applyFill="1" applyBorder="1" applyAlignment="1">
      <alignment horizontal="right" vertical="center"/>
    </xf>
    <xf numFmtId="2" fontId="7" fillId="2" borderId="3" xfId="0" applyNumberFormat="1" applyFont="1" applyFill="1" applyBorder="1" applyAlignment="1">
      <alignment horizontal="right" vertical="center"/>
    </xf>
    <xf numFmtId="2" fontId="7" fillId="0" borderId="6" xfId="0" applyNumberFormat="1" applyFont="1" applyBorder="1" applyAlignment="1">
      <alignment horizontal="right" vertical="center"/>
    </xf>
    <xf numFmtId="2" fontId="7" fillId="0" borderId="7" xfId="0" applyNumberFormat="1" applyFont="1" applyBorder="1" applyAlignment="1">
      <alignment horizontal="right" vertical="center"/>
    </xf>
    <xf numFmtId="2" fontId="7" fillId="2" borderId="6" xfId="0" applyNumberFormat="1" applyFont="1" applyFill="1" applyBorder="1" applyAlignment="1">
      <alignment horizontal="right" vertical="center"/>
    </xf>
    <xf numFmtId="2" fontId="7" fillId="2" borderId="7" xfId="0" applyNumberFormat="1" applyFont="1" applyFill="1" applyBorder="1" applyAlignment="1">
      <alignment horizontal="right" vertical="center"/>
    </xf>
    <xf numFmtId="2" fontId="7" fillId="0" borderId="8" xfId="0" applyNumberFormat="1" applyFont="1" applyBorder="1" applyAlignment="1">
      <alignment horizontal="right" vertical="center"/>
    </xf>
    <xf numFmtId="2" fontId="7" fillId="0" borderId="9" xfId="0" applyNumberFormat="1" applyFont="1" applyBorder="1" applyAlignment="1">
      <alignment horizontal="right" vertical="center"/>
    </xf>
    <xf numFmtId="0" fontId="8" fillId="3" borderId="0" xfId="0" applyFont="1" applyFill="1" applyAlignment="1"/>
    <xf numFmtId="0" fontId="9" fillId="3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983699468680701"/>
          <c:w val="0.98906927548920154"/>
          <c:h val="0.83020260379136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'g5-1'!$B$33</c:f>
              <c:strCache>
                <c:ptCount val="1"/>
                <c:pt idx="0">
                  <c:v>Commodity output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'g5-1'!$A$34:$A$55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'g5-1'!$B$34:$B$55</c:f>
              <c:numCache>
                <c:formatCode>0.00</c:formatCode>
                <c:ptCount val="22"/>
                <c:pt idx="0">
                  <c:v>4.8227013003109986</c:v>
                </c:pt>
                <c:pt idx="1">
                  <c:v>-1.1957602321012775</c:v>
                </c:pt>
                <c:pt idx="2">
                  <c:v>-0.45677297939329109</c:v>
                </c:pt>
                <c:pt idx="3">
                  <c:v>-1.2621887454132614</c:v>
                </c:pt>
                <c:pt idx="4">
                  <c:v>-2.6281934775538311</c:v>
                </c:pt>
                <c:pt idx="5">
                  <c:v>1.2753542618316578</c:v>
                </c:pt>
                <c:pt idx="6">
                  <c:v>2.1788658057820527</c:v>
                </c:pt>
                <c:pt idx="7">
                  <c:v>4.2936593391212643</c:v>
                </c:pt>
                <c:pt idx="8">
                  <c:v>5.3177604867617543</c:v>
                </c:pt>
                <c:pt idx="9">
                  <c:v>2.9773985008025758</c:v>
                </c:pt>
                <c:pt idx="10">
                  <c:v>3.194463532684884</c:v>
                </c:pt>
                <c:pt idx="11">
                  <c:v>5.9914699459193494</c:v>
                </c:pt>
                <c:pt idx="12">
                  <c:v>4.3379161844724736</c:v>
                </c:pt>
                <c:pt idx="13">
                  <c:v>6.1714213342240233E-2</c:v>
                </c:pt>
                <c:pt idx="14">
                  <c:v>5.3716853733783578</c:v>
                </c:pt>
                <c:pt idx="15">
                  <c:v>8.2941762901084619</c:v>
                </c:pt>
                <c:pt idx="16">
                  <c:v>5.3299593251561372</c:v>
                </c:pt>
                <c:pt idx="17">
                  <c:v>9.9789156090007918</c:v>
                </c:pt>
                <c:pt idx="18">
                  <c:v>10.662994651511029</c:v>
                </c:pt>
                <c:pt idx="19">
                  <c:v>10.48475414696156</c:v>
                </c:pt>
                <c:pt idx="20">
                  <c:v>11.359634577805732</c:v>
                </c:pt>
                <c:pt idx="21">
                  <c:v>10.483306456880861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CA-4FE5-B171-F7C898F1127B}"/>
            </c:ext>
          </c:extLst>
        </c:ser>
        <c:ser>
          <c:idx val="1"/>
          <c:order val="1"/>
          <c:tx>
            <c:strRef>
              <c:f>'g5-1'!$C$33</c:f>
              <c:strCache>
                <c:ptCount val="1"/>
                <c:pt idx="0">
                  <c:v>Input use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'g5-1'!$A$34:$A$55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'g5-1'!$C$34:$C$55</c:f>
              <c:numCache>
                <c:formatCode>0.00</c:formatCode>
                <c:ptCount val="22"/>
                <c:pt idx="0">
                  <c:v>0.55901636567634705</c:v>
                </c:pt>
                <c:pt idx="1">
                  <c:v>2.0521219394997021</c:v>
                </c:pt>
                <c:pt idx="2">
                  <c:v>1.9778972404868325</c:v>
                </c:pt>
                <c:pt idx="3">
                  <c:v>2.7139442263207698</c:v>
                </c:pt>
                <c:pt idx="4">
                  <c:v>1.7970196889785157</c:v>
                </c:pt>
                <c:pt idx="5">
                  <c:v>2.0624623870303624</c:v>
                </c:pt>
                <c:pt idx="6">
                  <c:v>2.0815690443878374</c:v>
                </c:pt>
                <c:pt idx="7">
                  <c:v>2.0103634760169373</c:v>
                </c:pt>
                <c:pt idx="8">
                  <c:v>1.9650458074728463</c:v>
                </c:pt>
                <c:pt idx="9">
                  <c:v>2.3646000872361106</c:v>
                </c:pt>
                <c:pt idx="10">
                  <c:v>3.1392952234329066</c:v>
                </c:pt>
                <c:pt idx="11">
                  <c:v>3.4824558632991289</c:v>
                </c:pt>
                <c:pt idx="12">
                  <c:v>3.4277152087495639</c:v>
                </c:pt>
                <c:pt idx="13">
                  <c:v>1.6172714760013314</c:v>
                </c:pt>
                <c:pt idx="14">
                  <c:v>2.179553513060704</c:v>
                </c:pt>
                <c:pt idx="15">
                  <c:v>1.4527536725275061</c:v>
                </c:pt>
                <c:pt idx="16">
                  <c:v>1.4159131017598789</c:v>
                </c:pt>
                <c:pt idx="17">
                  <c:v>1.6119253214332552</c:v>
                </c:pt>
                <c:pt idx="18">
                  <c:v>1.5498954257221318</c:v>
                </c:pt>
                <c:pt idx="19">
                  <c:v>1.5746229289487668</c:v>
                </c:pt>
                <c:pt idx="20">
                  <c:v>1.5332316494000573</c:v>
                </c:pt>
                <c:pt idx="21">
                  <c:v>1.3983690031769573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BCA-4FE5-B171-F7C898F1127B}"/>
            </c:ext>
          </c:extLst>
        </c:ser>
        <c:ser>
          <c:idx val="2"/>
          <c:order val="2"/>
          <c:tx>
            <c:strRef>
              <c:f>'g5-1'!$D$33</c:f>
              <c:strCache>
                <c:ptCount val="1"/>
                <c:pt idx="0">
                  <c:v>Other payments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'g5-1'!$A$34:$A$55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'g5-1'!$D$34:$D$55</c:f>
              <c:numCache>
                <c:formatCode>0.00</c:formatCode>
                <c:ptCount val="22"/>
                <c:pt idx="0">
                  <c:v>0.19549436439006274</c:v>
                </c:pt>
                <c:pt idx="1">
                  <c:v>0.27929095872437076</c:v>
                </c:pt>
                <c:pt idx="2">
                  <c:v>0.30085124747481451</c:v>
                </c:pt>
                <c:pt idx="3">
                  <c:v>0.38948106557715473</c:v>
                </c:pt>
                <c:pt idx="4">
                  <c:v>0.33978844411209536</c:v>
                </c:pt>
                <c:pt idx="5">
                  <c:v>0.33007282065307308</c:v>
                </c:pt>
                <c:pt idx="6">
                  <c:v>0.45373086982690436</c:v>
                </c:pt>
                <c:pt idx="7">
                  <c:v>0.67475428508850377</c:v>
                </c:pt>
                <c:pt idx="8">
                  <c:v>1.0371177483304399</c:v>
                </c:pt>
                <c:pt idx="9">
                  <c:v>1.3226615361871796</c:v>
                </c:pt>
                <c:pt idx="10">
                  <c:v>1.4141193492199655</c:v>
                </c:pt>
                <c:pt idx="11">
                  <c:v>1.9841008464316221</c:v>
                </c:pt>
                <c:pt idx="12">
                  <c:v>2.2028604322781615</c:v>
                </c:pt>
                <c:pt idx="13">
                  <c:v>2.9368086490187495</c:v>
                </c:pt>
                <c:pt idx="14">
                  <c:v>2.9994474034851626</c:v>
                </c:pt>
                <c:pt idx="15">
                  <c:v>2.5212824739334163</c:v>
                </c:pt>
                <c:pt idx="16">
                  <c:v>2.5332396885949633</c:v>
                </c:pt>
                <c:pt idx="17">
                  <c:v>2.5758944873221856</c:v>
                </c:pt>
                <c:pt idx="18">
                  <c:v>2.5305967344834719</c:v>
                </c:pt>
                <c:pt idx="19">
                  <c:v>2.4690968630645327</c:v>
                </c:pt>
                <c:pt idx="20">
                  <c:v>2.7790495545498621</c:v>
                </c:pt>
                <c:pt idx="21">
                  <c:v>2.6258249816608026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BCA-4FE5-B171-F7C898F11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757312"/>
        <c:axId val="65265664"/>
      </c:barChart>
      <c:lineChart>
        <c:grouping val="standard"/>
        <c:varyColors val="0"/>
        <c:ser>
          <c:idx val="3"/>
          <c:order val="3"/>
          <c:tx>
            <c:strRef>
              <c:f>'g5-1'!$E$33</c:f>
              <c:strCache>
                <c:ptCount val="1"/>
                <c:pt idx="0">
                  <c:v>Percentage PSE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'g5-1'!$A$34:$A$55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'g5-1'!$E$34:$E$55</c:f>
              <c:numCache>
                <c:formatCode>0.00</c:formatCode>
                <c:ptCount val="22"/>
                <c:pt idx="0">
                  <c:v>5.5772120303773871</c:v>
                </c:pt>
                <c:pt idx="1">
                  <c:v>1.1356526661227955</c:v>
                </c:pt>
                <c:pt idx="2">
                  <c:v>1.8219755085683558</c:v>
                </c:pt>
                <c:pt idx="3">
                  <c:v>1.841236546484663</c:v>
                </c:pt>
                <c:pt idx="4">
                  <c:v>-0.4913853444632203</c:v>
                </c:pt>
                <c:pt idx="5">
                  <c:v>3.6678894695150928</c:v>
                </c:pt>
                <c:pt idx="6">
                  <c:v>4.7141657199967861</c:v>
                </c:pt>
                <c:pt idx="7">
                  <c:v>6.9787771002266936</c:v>
                </c:pt>
                <c:pt idx="8">
                  <c:v>8.3199240425650416</c:v>
                </c:pt>
                <c:pt idx="9">
                  <c:v>6.6646601242258576</c:v>
                </c:pt>
                <c:pt idx="10">
                  <c:v>7.7478781053377643</c:v>
                </c:pt>
                <c:pt idx="11">
                  <c:v>11.458026655650089</c:v>
                </c:pt>
                <c:pt idx="12">
                  <c:v>9.9684918255001964</c:v>
                </c:pt>
                <c:pt idx="13">
                  <c:v>4.615794338362325</c:v>
                </c:pt>
                <c:pt idx="14">
                  <c:v>10.550686289924228</c:v>
                </c:pt>
                <c:pt idx="15">
                  <c:v>12.268212436569383</c:v>
                </c:pt>
                <c:pt idx="16">
                  <c:v>9.2791121155109852</c:v>
                </c:pt>
                <c:pt idx="17">
                  <c:v>14.166735417756183</c:v>
                </c:pt>
                <c:pt idx="18">
                  <c:v>14.743486811716608</c:v>
                </c:pt>
                <c:pt idx="19">
                  <c:v>14.528473938974884</c:v>
                </c:pt>
                <c:pt idx="20">
                  <c:v>15.671915781755649</c:v>
                </c:pt>
                <c:pt idx="21">
                  <c:v>14.507500441718621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BCA-4FE5-B171-F7C898F11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57312"/>
        <c:axId val="65265664"/>
      </c:lineChart>
      <c:catAx>
        <c:axId val="6175731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5265664"/>
        <c:crosses val="autoZero"/>
        <c:auto val="1"/>
        <c:lblAlgn val="ctr"/>
        <c:lblOffset val="0"/>
        <c:tickLblSkip val="1"/>
        <c:noMultiLvlLbl val="0"/>
      </c:catAx>
      <c:valAx>
        <c:axId val="6526566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 </a:t>
                </a:r>
              </a:p>
            </c:rich>
          </c:tx>
          <c:layout>
            <c:manualLayout>
              <c:xMode val="edge"/>
              <c:yMode val="edge"/>
              <c:x val="1.2999401390615646E-2"/>
              <c:y val="9.9603948760136327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175731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</xdr:row>
      <xdr:rowOff>47625</xdr:rowOff>
    </xdr:from>
    <xdr:to>
      <xdr:col>6</xdr:col>
      <xdr:colOff>66675</xdr:colOff>
      <xdr:row>24</xdr:row>
      <xdr:rowOff>9525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0.0413</cdr:x>
      <cdr:y>0.01992</cdr:y>
    </cdr:from>
    <cdr:to>
      <cdr:x>0.99222</cdr:x>
      <cdr:y>0.08925</cdr:y>
    </cdr:to>
    <cdr:sp macro="" textlink="">
      <cdr:nvSpPr>
        <cdr:cNvPr id="17" name="xlamLegend1"/>
        <cdr:cNvSpPr/>
      </cdr:nvSpPr>
      <cdr:spPr>
        <a:xfrm xmlns:a="http://schemas.openxmlformats.org/drawingml/2006/main">
          <a:off x="224189" y="50798"/>
          <a:ext cx="5161891" cy="17679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0.08757</cdr:x>
      <cdr:y>0.0369</cdr:y>
    </cdr:from>
    <cdr:to>
      <cdr:x>0.24264</cdr:x>
      <cdr:y>0.08016</cdr:y>
    </cdr:to>
    <cdr:grpSp>
      <cdr:nvGrpSpPr>
        <cdr:cNvPr id="15" name="xlamLegendEntry11"/>
        <cdr:cNvGrpSpPr/>
      </cdr:nvGrpSpPr>
      <cdr:grpSpPr>
        <a:xfrm xmlns:a="http://schemas.openxmlformats.org/drawingml/2006/main">
          <a:off x="488118" y="93070"/>
          <a:ext cx="864365" cy="109111"/>
          <a:chOff x="268900" y="43400"/>
          <a:chExt cx="900971" cy="110416"/>
        </a:xfrm>
      </cdr:grpSpPr>
      <cdr:sp macro="" textlink="">
        <cdr:nvSpPr>
          <cdr:cNvPr id="28" name="xlamLegendSymbol11"/>
          <cdr:cNvSpPr/>
        </cdr:nvSpPr>
        <cdr:spPr>
          <a:xfrm xmlns:a="http://schemas.openxmlformats.org/drawingml/2006/main">
            <a:off x="2689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9" name="xlamLegendText11"/>
          <cdr:cNvSpPr txBox="1"/>
        </cdr:nvSpPr>
        <cdr:spPr>
          <a:xfrm xmlns:a="http://schemas.openxmlformats.org/drawingml/2006/main">
            <a:off x="484900" y="43400"/>
            <a:ext cx="684971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Commodity output</a:t>
            </a:r>
          </a:p>
        </cdr:txBody>
      </cdr:sp>
    </cdr:grpSp>
  </cdr:relSizeAnchor>
  <cdr:relSizeAnchor xmlns:cdr="http://schemas.openxmlformats.org/drawingml/2006/chartDrawing">
    <cdr:from>
      <cdr:x>0.35745</cdr:x>
      <cdr:y>0.03483</cdr:y>
    </cdr:from>
    <cdr:to>
      <cdr:x>0.45446</cdr:x>
      <cdr:y>0.07808</cdr:y>
    </cdr:to>
    <cdr:grpSp>
      <cdr:nvGrpSpPr>
        <cdr:cNvPr id="16" name="xlamLegendEntry21"/>
        <cdr:cNvGrpSpPr/>
      </cdr:nvGrpSpPr>
      <cdr:grpSpPr>
        <a:xfrm xmlns:a="http://schemas.openxmlformats.org/drawingml/2006/main">
          <a:off x="1992437" y="87849"/>
          <a:ext cx="540737" cy="109086"/>
          <a:chOff x="1836962" y="38111"/>
          <a:chExt cx="563646" cy="110416"/>
        </a:xfrm>
      </cdr:grpSpPr>
      <cdr:sp macro="" textlink="">
        <cdr:nvSpPr>
          <cdr:cNvPr id="26" name="xlamLegendSymbol21"/>
          <cdr:cNvSpPr/>
        </cdr:nvSpPr>
        <cdr:spPr>
          <a:xfrm xmlns:a="http://schemas.openxmlformats.org/drawingml/2006/main">
            <a:off x="1836962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7" name="xlamLegendText21"/>
          <cdr:cNvSpPr txBox="1"/>
        </cdr:nvSpPr>
        <cdr:spPr>
          <a:xfrm xmlns:a="http://schemas.openxmlformats.org/drawingml/2006/main">
            <a:off x="2053319" y="38111"/>
            <a:ext cx="347289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Input use</a:t>
            </a:r>
          </a:p>
        </cdr:txBody>
      </cdr:sp>
    </cdr:grpSp>
  </cdr:relSizeAnchor>
  <cdr:relSizeAnchor xmlns:cdr="http://schemas.openxmlformats.org/drawingml/2006/chartDrawing">
    <cdr:from>
      <cdr:x>0.57206</cdr:x>
      <cdr:y>0.03483</cdr:y>
    </cdr:from>
    <cdr:to>
      <cdr:x>0.71209</cdr:x>
      <cdr:y>0.07808</cdr:y>
    </cdr:to>
    <cdr:grpSp>
      <cdr:nvGrpSpPr>
        <cdr:cNvPr id="18" name="xlamLegendEntry31"/>
        <cdr:cNvGrpSpPr/>
      </cdr:nvGrpSpPr>
      <cdr:grpSpPr>
        <a:xfrm xmlns:a="http://schemas.openxmlformats.org/drawingml/2006/main">
          <a:off x="3188680" y="87849"/>
          <a:ext cx="780531" cy="109086"/>
          <a:chOff x="3083920" y="38111"/>
          <a:chExt cx="813603" cy="110416"/>
        </a:xfrm>
      </cdr:grpSpPr>
      <cdr:sp macro="" textlink="">
        <cdr:nvSpPr>
          <cdr:cNvPr id="24" name="xlamLegendSymbol31"/>
          <cdr:cNvSpPr/>
        </cdr:nvSpPr>
        <cdr:spPr>
          <a:xfrm xmlns:a="http://schemas.openxmlformats.org/drawingml/2006/main">
            <a:off x="308392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A7B9E3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5" name="xlamLegendText31"/>
          <cdr:cNvSpPr txBox="1"/>
        </cdr:nvSpPr>
        <cdr:spPr>
          <a:xfrm xmlns:a="http://schemas.openxmlformats.org/drawingml/2006/main">
            <a:off x="3297024" y="38111"/>
            <a:ext cx="600499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Other payments</a:t>
            </a:r>
          </a:p>
        </cdr:txBody>
      </cdr:sp>
    </cdr:grpSp>
  </cdr:relSizeAnchor>
  <cdr:relSizeAnchor xmlns:cdr="http://schemas.openxmlformats.org/drawingml/2006/chartDrawing">
    <cdr:from>
      <cdr:x>0.79806</cdr:x>
      <cdr:y>0.03483</cdr:y>
    </cdr:from>
    <cdr:to>
      <cdr:x>0.97407</cdr:x>
      <cdr:y>0.07808</cdr:y>
    </cdr:to>
    <cdr:grpSp>
      <cdr:nvGrpSpPr>
        <cdr:cNvPr id="19" name="xlamLegendEntry41"/>
        <cdr:cNvGrpSpPr/>
      </cdr:nvGrpSpPr>
      <cdr:grpSpPr>
        <a:xfrm xmlns:a="http://schemas.openxmlformats.org/drawingml/2006/main">
          <a:off x="4448410" y="87849"/>
          <a:ext cx="981085" cy="109086"/>
          <a:chOff x="4397057" y="38111"/>
          <a:chExt cx="1022691" cy="110416"/>
        </a:xfrm>
      </cdr:grpSpPr>
      <cdr:cxnSp macro="">
        <cdr:nvCxnSpPr>
          <cdr:cNvPr id="22" name="xlamLegendSymbol41"/>
          <cdr:cNvCxnSpPr/>
        </cdr:nvCxnSpPr>
        <cdr:spPr>
          <a:xfrm xmlns:a="http://schemas.openxmlformats.org/drawingml/2006/main">
            <a:off x="4397057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chemeClr val="tx1"/>
            </a:solidFill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23" name="xlamLegendText41"/>
          <cdr:cNvSpPr txBox="1"/>
        </cdr:nvSpPr>
        <cdr:spPr>
          <a:xfrm xmlns:a="http://schemas.openxmlformats.org/drawingml/2006/main">
            <a:off x="4795849" y="38111"/>
            <a:ext cx="623899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Percentage PSE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08529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showGridLines="0" tabSelected="1" workbookViewId="0"/>
  </sheetViews>
  <sheetFormatPr defaultRowHeight="13.2" x14ac:dyDescent="0.25"/>
  <cols>
    <col min="1" max="1" width="9.44140625" customWidth="1"/>
    <col min="2" max="2" width="15.88671875" customWidth="1"/>
    <col min="3" max="4" width="15.44140625" customWidth="1"/>
    <col min="5" max="5" width="15.88671875" customWidth="1"/>
  </cols>
  <sheetData>
    <row r="1" spans="1:10" s="22" customFormat="1" x14ac:dyDescent="0.25">
      <c r="A1" s="23" t="s">
        <v>7</v>
      </c>
    </row>
    <row r="2" spans="1:10" s="22" customFormat="1" x14ac:dyDescent="0.25">
      <c r="A2" s="22" t="s">
        <v>8</v>
      </c>
      <c r="B2" s="22" t="s">
        <v>0</v>
      </c>
    </row>
    <row r="3" spans="1:10" s="22" customFormat="1" x14ac:dyDescent="0.25">
      <c r="A3" s="22" t="s">
        <v>9</v>
      </c>
    </row>
    <row r="4" spans="1:10" s="22" customFormat="1" x14ac:dyDescent="0.25">
      <c r="A4" s="23" t="s">
        <v>10</v>
      </c>
    </row>
    <row r="5" spans="1:10" s="22" customFormat="1" x14ac:dyDescent="0.25"/>
    <row r="6" spans="1:10" ht="12.75" customHeight="1" x14ac:dyDescent="0.3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</row>
    <row r="7" spans="1:10" ht="12.75" customHeight="1" x14ac:dyDescent="0.2">
      <c r="A7" s="2" t="s">
        <v>1</v>
      </c>
      <c r="B7" s="2"/>
      <c r="C7" s="2"/>
      <c r="D7" s="2"/>
      <c r="E7" s="2"/>
      <c r="F7" s="2"/>
      <c r="G7" s="2"/>
      <c r="H7" s="2"/>
      <c r="I7" s="2"/>
      <c r="J7" s="2"/>
    </row>
    <row r="8" spans="1:10" ht="12.7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 customHeight="1" x14ac:dyDescent="0.2">
      <c r="A10" s="3"/>
      <c r="B10" s="3"/>
      <c r="C10" s="3"/>
      <c r="D10" s="3"/>
      <c r="E10" s="3"/>
      <c r="F10" s="3"/>
      <c r="G10" s="3"/>
      <c r="H10" s="3"/>
      <c r="I10" s="4"/>
      <c r="J10" s="2"/>
    </row>
    <row r="11" spans="1:10" ht="12.75" customHeight="1" x14ac:dyDescent="0.2">
      <c r="A11" s="3"/>
      <c r="B11" s="3"/>
      <c r="C11" s="3"/>
      <c r="D11" s="3"/>
      <c r="E11" s="3"/>
      <c r="F11" s="3"/>
      <c r="G11" s="3"/>
      <c r="H11" s="3"/>
      <c r="I11" s="4"/>
      <c r="J11" s="2"/>
    </row>
    <row r="12" spans="1:10" ht="12.75" customHeight="1" x14ac:dyDescent="0.2">
      <c r="A12" s="3"/>
      <c r="B12" s="3"/>
      <c r="C12" s="3"/>
      <c r="D12" s="3"/>
      <c r="E12" s="3"/>
      <c r="F12" s="3"/>
      <c r="G12" s="3"/>
      <c r="H12" s="3"/>
      <c r="I12" s="4"/>
      <c r="J12" s="2"/>
    </row>
    <row r="13" spans="1:10" ht="12.75" customHeight="1" x14ac:dyDescent="0.2">
      <c r="A13" s="3"/>
      <c r="B13" s="3"/>
      <c r="C13" s="3"/>
      <c r="D13" s="3"/>
      <c r="E13" s="3"/>
      <c r="F13" s="3"/>
      <c r="G13" s="3"/>
      <c r="H13" s="3"/>
      <c r="I13" s="4"/>
      <c r="J13" s="2"/>
    </row>
    <row r="14" spans="1:10" ht="12.75" customHeight="1" x14ac:dyDescent="0.2">
      <c r="A14" s="3"/>
      <c r="B14" s="3"/>
      <c r="C14" s="3"/>
      <c r="D14" s="3"/>
      <c r="E14" s="3"/>
      <c r="F14" s="3"/>
      <c r="G14" s="3"/>
      <c r="H14" s="3"/>
      <c r="I14" s="4"/>
      <c r="J14" s="2"/>
    </row>
    <row r="15" spans="1:10" ht="12.75" customHeight="1" x14ac:dyDescent="0.2">
      <c r="A15" s="3"/>
      <c r="B15" s="3"/>
      <c r="C15" s="3"/>
      <c r="D15" s="3"/>
      <c r="E15" s="3"/>
      <c r="F15" s="3"/>
      <c r="G15" s="3"/>
      <c r="H15" s="3"/>
      <c r="I15" s="4"/>
      <c r="J15" s="2"/>
    </row>
    <row r="16" spans="1:10" ht="12.75" customHeight="1" x14ac:dyDescent="0.2">
      <c r="A16" s="3"/>
      <c r="B16" s="3"/>
      <c r="C16" s="3"/>
      <c r="D16" s="3"/>
      <c r="E16" s="3"/>
      <c r="F16" s="3"/>
      <c r="G16" s="3"/>
      <c r="H16" s="3"/>
      <c r="I16" s="4"/>
      <c r="J16" s="2"/>
    </row>
    <row r="17" spans="1:10" ht="12.75" customHeight="1" x14ac:dyDescent="0.2">
      <c r="A17" s="3"/>
      <c r="B17" s="3"/>
      <c r="C17" s="3"/>
      <c r="D17" s="3"/>
      <c r="E17" s="3"/>
      <c r="F17" s="3"/>
      <c r="G17" s="3"/>
      <c r="H17" s="3"/>
      <c r="I17" s="4"/>
      <c r="J17" s="2"/>
    </row>
    <row r="18" spans="1:10" ht="12.75" customHeight="1" x14ac:dyDescent="0.2">
      <c r="A18" s="3"/>
      <c r="B18" s="3"/>
      <c r="C18" s="3"/>
      <c r="D18" s="3"/>
      <c r="E18" s="3"/>
      <c r="F18" s="3"/>
      <c r="G18" s="3"/>
      <c r="H18" s="3"/>
      <c r="I18" s="4"/>
      <c r="J18" s="2"/>
    </row>
    <row r="19" spans="1:10" ht="12.75" customHeight="1" x14ac:dyDescent="0.2">
      <c r="A19" s="3"/>
      <c r="B19" s="3"/>
      <c r="C19" s="3"/>
      <c r="D19" s="3"/>
      <c r="E19" s="3"/>
      <c r="F19" s="3"/>
      <c r="G19" s="3"/>
      <c r="H19" s="3"/>
      <c r="I19" s="4"/>
      <c r="J19" s="2"/>
    </row>
    <row r="20" spans="1:10" ht="12.75" customHeight="1" x14ac:dyDescent="0.2">
      <c r="A20" s="3"/>
      <c r="B20" s="3"/>
      <c r="C20" s="3"/>
      <c r="D20" s="3"/>
      <c r="E20" s="3"/>
      <c r="F20" s="3"/>
      <c r="G20" s="3"/>
      <c r="H20" s="3"/>
      <c r="I20" s="4"/>
      <c r="J20" s="2"/>
    </row>
    <row r="21" spans="1:10" ht="12.75" customHeight="1" x14ac:dyDescent="0.2">
      <c r="A21" s="3"/>
      <c r="B21" s="3"/>
      <c r="C21" s="3"/>
      <c r="D21" s="3"/>
      <c r="E21" s="3"/>
      <c r="F21" s="3"/>
      <c r="G21" s="3"/>
      <c r="H21" s="3"/>
      <c r="I21" s="4"/>
      <c r="J21" s="2"/>
    </row>
    <row r="22" spans="1:10" ht="12.75" customHeight="1" x14ac:dyDescent="0.2">
      <c r="A22" s="3"/>
      <c r="B22" s="3"/>
      <c r="C22" s="3"/>
      <c r="D22" s="3"/>
      <c r="E22" s="3"/>
      <c r="F22" s="3"/>
      <c r="G22" s="3"/>
      <c r="H22" s="3"/>
      <c r="I22" s="4"/>
      <c r="J22" s="2"/>
    </row>
    <row r="23" spans="1:10" ht="12.75" customHeight="1" x14ac:dyDescent="0.2">
      <c r="A23" s="3"/>
      <c r="B23" s="3"/>
      <c r="C23" s="3"/>
      <c r="D23" s="3"/>
      <c r="E23" s="3"/>
      <c r="F23" s="3"/>
      <c r="G23" s="3"/>
      <c r="H23" s="3"/>
      <c r="I23" s="4"/>
      <c r="J23" s="2"/>
    </row>
    <row r="24" spans="1:10" ht="12.75" customHeight="1" x14ac:dyDescent="0.2">
      <c r="A24" s="3"/>
      <c r="B24" s="3"/>
      <c r="C24" s="3"/>
      <c r="D24" s="3"/>
      <c r="E24" s="3"/>
      <c r="F24" s="3"/>
      <c r="G24" s="3"/>
      <c r="H24" s="3"/>
      <c r="I24" s="4"/>
      <c r="J24" s="2"/>
    </row>
    <row r="25" spans="1:10" ht="12.75" customHeight="1" x14ac:dyDescent="0.2">
      <c r="A25" s="3"/>
      <c r="B25" s="3"/>
      <c r="C25" s="3"/>
      <c r="D25" s="3"/>
      <c r="E25" s="3"/>
      <c r="F25" s="3"/>
      <c r="G25" s="3"/>
      <c r="H25" s="3"/>
      <c r="I25" s="4"/>
      <c r="J25" s="2"/>
    </row>
    <row r="26" spans="1:10" ht="12.75" customHeight="1" x14ac:dyDescent="0.2">
      <c r="A26" s="5"/>
      <c r="B26" s="5"/>
      <c r="C26" s="5"/>
      <c r="D26" s="5"/>
      <c r="E26" s="5"/>
      <c r="F26" s="5"/>
      <c r="G26" s="5"/>
      <c r="H26" s="5"/>
      <c r="I26" s="2"/>
      <c r="J26" s="2"/>
    </row>
    <row r="27" spans="1:10" ht="12.75" customHeight="1" x14ac:dyDescent="0.2">
      <c r="A27" s="5" t="s">
        <v>2</v>
      </c>
      <c r="B27" s="5"/>
      <c r="C27" s="5"/>
      <c r="D27" s="5"/>
      <c r="E27" s="5"/>
      <c r="F27" s="5"/>
      <c r="G27" s="5"/>
      <c r="H27" s="5"/>
      <c r="I27" s="2"/>
      <c r="J27" s="2"/>
    </row>
    <row r="28" spans="1:10" ht="12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</row>
    <row r="32" spans="1:10" ht="12.75" x14ac:dyDescent="0.2">
      <c r="A32" s="9"/>
      <c r="B32" s="9"/>
      <c r="C32" s="9"/>
      <c r="D32" s="9"/>
      <c r="E32" s="9"/>
    </row>
    <row r="33" spans="1:5" ht="12.75" x14ac:dyDescent="0.2">
      <c r="A33" s="6"/>
      <c r="B33" s="7" t="s">
        <v>3</v>
      </c>
      <c r="C33" s="7" t="s">
        <v>4</v>
      </c>
      <c r="D33" s="7" t="s">
        <v>5</v>
      </c>
      <c r="E33" s="8" t="s">
        <v>6</v>
      </c>
    </row>
    <row r="34" spans="1:5" ht="11.25" customHeight="1" x14ac:dyDescent="0.2">
      <c r="A34" s="10">
        <v>1995</v>
      </c>
      <c r="B34" s="14">
        <v>4.8227013003109986</v>
      </c>
      <c r="C34" s="14">
        <v>0.55901636567634705</v>
      </c>
      <c r="D34" s="14">
        <v>0.19549436439006274</v>
      </c>
      <c r="E34" s="15">
        <v>5.5772120303773871</v>
      </c>
    </row>
    <row r="35" spans="1:5" ht="11.25" customHeight="1" x14ac:dyDescent="0.2">
      <c r="A35" s="11">
        <v>1996</v>
      </c>
      <c r="B35" s="16">
        <v>-1.1957602321012775</v>
      </c>
      <c r="C35" s="16">
        <v>2.0521219394997021</v>
      </c>
      <c r="D35" s="16">
        <v>0.27929095872437076</v>
      </c>
      <c r="E35" s="17">
        <v>1.1356526661227955</v>
      </c>
    </row>
    <row r="36" spans="1:5" ht="11.25" customHeight="1" x14ac:dyDescent="0.2">
      <c r="A36" s="12">
        <v>1997</v>
      </c>
      <c r="B36" s="18">
        <v>-0.45677297939329109</v>
      </c>
      <c r="C36" s="18">
        <v>1.9778972404868325</v>
      </c>
      <c r="D36" s="18">
        <v>0.30085124747481451</v>
      </c>
      <c r="E36" s="19">
        <v>1.8219755085683558</v>
      </c>
    </row>
    <row r="37" spans="1:5" ht="11.25" customHeight="1" x14ac:dyDescent="0.2">
      <c r="A37" s="11">
        <v>1998</v>
      </c>
      <c r="B37" s="16">
        <v>-1.2621887454132614</v>
      </c>
      <c r="C37" s="16">
        <v>2.7139442263207698</v>
      </c>
      <c r="D37" s="16">
        <v>0.38948106557715473</v>
      </c>
      <c r="E37" s="17">
        <v>1.841236546484663</v>
      </c>
    </row>
    <row r="38" spans="1:5" ht="11.25" customHeight="1" x14ac:dyDescent="0.2">
      <c r="A38" s="12">
        <v>1999</v>
      </c>
      <c r="B38" s="18">
        <v>-2.6281934775538311</v>
      </c>
      <c r="C38" s="18">
        <v>1.7970196889785157</v>
      </c>
      <c r="D38" s="18">
        <v>0.33978844411209536</v>
      </c>
      <c r="E38" s="19">
        <v>-0.4913853444632203</v>
      </c>
    </row>
    <row r="39" spans="1:5" ht="11.25" customHeight="1" x14ac:dyDescent="0.2">
      <c r="A39" s="11">
        <v>2000</v>
      </c>
      <c r="B39" s="16">
        <v>1.2753542618316578</v>
      </c>
      <c r="C39" s="16">
        <v>2.0624623870303624</v>
      </c>
      <c r="D39" s="16">
        <v>0.33007282065307308</v>
      </c>
      <c r="E39" s="17">
        <v>3.6678894695150928</v>
      </c>
    </row>
    <row r="40" spans="1:5" ht="11.25" customHeight="1" x14ac:dyDescent="0.2">
      <c r="A40" s="12">
        <v>2001</v>
      </c>
      <c r="B40" s="18">
        <v>2.1788658057820527</v>
      </c>
      <c r="C40" s="18">
        <v>2.0815690443878374</v>
      </c>
      <c r="D40" s="18">
        <v>0.45373086982690436</v>
      </c>
      <c r="E40" s="19">
        <v>4.7141657199967861</v>
      </c>
    </row>
    <row r="41" spans="1:5" ht="11.25" customHeight="1" x14ac:dyDescent="0.2">
      <c r="A41" s="11">
        <v>2002</v>
      </c>
      <c r="B41" s="16">
        <v>4.2936593391212643</v>
      </c>
      <c r="C41" s="16">
        <v>2.0103634760169373</v>
      </c>
      <c r="D41" s="16">
        <v>0.67475428508850377</v>
      </c>
      <c r="E41" s="17">
        <v>6.9787771002266936</v>
      </c>
    </row>
    <row r="42" spans="1:5" ht="11.25" customHeight="1" x14ac:dyDescent="0.2">
      <c r="A42" s="12">
        <v>2003</v>
      </c>
      <c r="B42" s="18">
        <v>5.3177604867617543</v>
      </c>
      <c r="C42" s="18">
        <v>1.9650458074728463</v>
      </c>
      <c r="D42" s="18">
        <v>1.0371177483304399</v>
      </c>
      <c r="E42" s="19">
        <v>8.3199240425650416</v>
      </c>
    </row>
    <row r="43" spans="1:5" ht="11.25" customHeight="1" x14ac:dyDescent="0.2">
      <c r="A43" s="11">
        <v>2004</v>
      </c>
      <c r="B43" s="16">
        <v>2.9773985008025758</v>
      </c>
      <c r="C43" s="16">
        <v>2.3646000872361106</v>
      </c>
      <c r="D43" s="16">
        <v>1.3226615361871796</v>
      </c>
      <c r="E43" s="17">
        <v>6.6646601242258576</v>
      </c>
    </row>
    <row r="44" spans="1:5" ht="11.25" customHeight="1" x14ac:dyDescent="0.2">
      <c r="A44" s="12">
        <v>2005</v>
      </c>
      <c r="B44" s="18">
        <v>3.194463532684884</v>
      </c>
      <c r="C44" s="18">
        <v>3.1392952234329066</v>
      </c>
      <c r="D44" s="18">
        <v>1.4141193492199655</v>
      </c>
      <c r="E44" s="19">
        <v>7.7478781053377643</v>
      </c>
    </row>
    <row r="45" spans="1:5" ht="11.25" customHeight="1" x14ac:dyDescent="0.2">
      <c r="A45" s="11">
        <v>2006</v>
      </c>
      <c r="B45" s="16">
        <v>5.9914699459193494</v>
      </c>
      <c r="C45" s="16">
        <v>3.4824558632991289</v>
      </c>
      <c r="D45" s="16">
        <v>1.9841008464316221</v>
      </c>
      <c r="E45" s="17">
        <v>11.458026655650089</v>
      </c>
    </row>
    <row r="46" spans="1:5" ht="11.25" customHeight="1" x14ac:dyDescent="0.2">
      <c r="A46" s="12">
        <v>2007</v>
      </c>
      <c r="B46" s="18">
        <v>4.3379161844724736</v>
      </c>
      <c r="C46" s="18">
        <v>3.4277152087495639</v>
      </c>
      <c r="D46" s="18">
        <v>2.2028604322781615</v>
      </c>
      <c r="E46" s="19">
        <v>9.9684918255001964</v>
      </c>
    </row>
    <row r="47" spans="1:5" ht="11.25" customHeight="1" x14ac:dyDescent="0.2">
      <c r="A47" s="11">
        <v>2008</v>
      </c>
      <c r="B47" s="16">
        <v>6.1714213342240233E-2</v>
      </c>
      <c r="C47" s="16">
        <v>1.6172714760013314</v>
      </c>
      <c r="D47" s="16">
        <v>2.9368086490187495</v>
      </c>
      <c r="E47" s="17">
        <v>4.615794338362325</v>
      </c>
    </row>
    <row r="48" spans="1:5" ht="11.25" customHeight="1" x14ac:dyDescent="0.2">
      <c r="A48" s="12">
        <v>2009</v>
      </c>
      <c r="B48" s="18">
        <v>5.3716853733783578</v>
      </c>
      <c r="C48" s="18">
        <v>2.179553513060704</v>
      </c>
      <c r="D48" s="18">
        <v>2.9994474034851626</v>
      </c>
      <c r="E48" s="19">
        <v>10.550686289924228</v>
      </c>
    </row>
    <row r="49" spans="1:5" ht="11.25" customHeight="1" x14ac:dyDescent="0.2">
      <c r="A49" s="11">
        <v>2010</v>
      </c>
      <c r="B49" s="16">
        <v>8.2941762901084619</v>
      </c>
      <c r="C49" s="16">
        <v>1.4527536725275061</v>
      </c>
      <c r="D49" s="16">
        <v>2.5212824739334163</v>
      </c>
      <c r="E49" s="17">
        <v>12.268212436569383</v>
      </c>
    </row>
    <row r="50" spans="1:5" ht="11.25" customHeight="1" x14ac:dyDescent="0.2">
      <c r="A50" s="12">
        <v>2011</v>
      </c>
      <c r="B50" s="18">
        <v>5.3299593251561372</v>
      </c>
      <c r="C50" s="18">
        <v>1.4159131017598789</v>
      </c>
      <c r="D50" s="18">
        <v>2.5332396885949633</v>
      </c>
      <c r="E50" s="19">
        <v>9.2791121155109852</v>
      </c>
    </row>
    <row r="51" spans="1:5" ht="11.25" customHeight="1" x14ac:dyDescent="0.2">
      <c r="A51" s="11">
        <v>2012</v>
      </c>
      <c r="B51" s="16">
        <v>9.9789156090007918</v>
      </c>
      <c r="C51" s="16">
        <v>1.6119253214332552</v>
      </c>
      <c r="D51" s="16">
        <v>2.5758944873221856</v>
      </c>
      <c r="E51" s="17">
        <v>14.166735417756183</v>
      </c>
    </row>
    <row r="52" spans="1:5" ht="11.25" customHeight="1" x14ac:dyDescent="0.2">
      <c r="A52" s="12">
        <v>2013</v>
      </c>
      <c r="B52" s="18">
        <v>10.662994651511029</v>
      </c>
      <c r="C52" s="18">
        <v>1.5498954257221318</v>
      </c>
      <c r="D52" s="18">
        <v>2.5305967344834719</v>
      </c>
      <c r="E52" s="19">
        <v>14.743486811716608</v>
      </c>
    </row>
    <row r="53" spans="1:5" ht="11.25" customHeight="1" x14ac:dyDescent="0.2">
      <c r="A53" s="11">
        <v>2014</v>
      </c>
      <c r="B53" s="16">
        <v>10.48475414696156</v>
      </c>
      <c r="C53" s="16">
        <v>1.5746229289487668</v>
      </c>
      <c r="D53" s="16">
        <v>2.4690968630645327</v>
      </c>
      <c r="E53" s="17">
        <v>14.528473938974884</v>
      </c>
    </row>
    <row r="54" spans="1:5" ht="11.25" customHeight="1" x14ac:dyDescent="0.25">
      <c r="A54" s="12">
        <v>2015</v>
      </c>
      <c r="B54" s="18">
        <v>11.359634577805732</v>
      </c>
      <c r="C54" s="18">
        <v>1.5332316494000573</v>
      </c>
      <c r="D54" s="18">
        <v>2.7790495545498621</v>
      </c>
      <c r="E54" s="19">
        <v>15.671915781755649</v>
      </c>
    </row>
    <row r="55" spans="1:5" ht="11.25" customHeight="1" x14ac:dyDescent="0.25">
      <c r="A55" s="13">
        <v>2016</v>
      </c>
      <c r="B55" s="20">
        <v>10.483306456880861</v>
      </c>
      <c r="C55" s="20">
        <v>1.3983690031769573</v>
      </c>
      <c r="D55" s="20">
        <v>2.6258249816608026</v>
      </c>
      <c r="E55" s="21">
        <v>14.507500441718621</v>
      </c>
    </row>
  </sheetData>
  <hyperlinks>
    <hyperlink ref="A1" r:id="rId1" display="https://doi.org/10.1787/9789264085299-en"/>
    <hyperlink ref="A4" r:id="rId2"/>
  </hyperlinks>
  <pageMargins left="0.7" right="0.7" top="0.75" bottom="0.75" header="0.3" footer="0.3"/>
  <pageSetup paperSize="9" scale="8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g5-1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2018-09-05T12:43:09Z</dcterms:created>
  <dcterms:modified xsi:type="dcterms:W3CDTF">2018-09-19T13:07:04Z</dcterms:modified>
</cp:coreProperties>
</file>