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EMO2021\Figures and tables\Chapter 1\Chapter 1 ENGLISH\"/>
    </mc:Choice>
  </mc:AlternateContent>
  <x:bookViews>
    <x:workbookView xWindow="0" yWindow="0" windowWidth="28800" windowHeight="8250" firstSheet="0" activeTab="0"/>
  </x:bookViews>
  <x:sheets>
    <x:sheet name="g1-3" sheetId="1" r:id="rId1"/>
    <x:sheet name="About this file" sheetId="10" r:id="rId10"/>
  </x:sheets>
  <x:definedNames>
    <x:definedName name="_xlnm.Print_Area" localSheetId="0">'g1-3'!$A$3:$J$17</x:definedName>
    <x:definedName name="_Ref69462739" localSheetId="0">'g1-3'!$A$2</x:definedName>
  </x:definedNames>
  <x:calcPr calcId="162913"/>
</x:workbook>
</file>

<file path=xl/sharedStrings.xml><?xml version="1.0" encoding="utf-8"?>
<x:sst xmlns:x="http://schemas.openxmlformats.org/spreadsheetml/2006/main" count="28" uniqueCount="28">
  <x:si>
    <x:t>Figure 1.3. Evolution of the impact of the crisis and containment measures</x:t>
  </x:si>
  <x:si>
    <x:t>Source: Panel A: University of Oxford, COVID-19 government response tracker (https://www.bsg.ox.ac.uk/research/research-projects/coronavirus-government-response-tracker#data). Panel B: OECD National account database.</x:t>
  </x:si>
  <x:si>
    <x:t>A. 7-day average of confirmed cases per million</x:t>
  </x:si>
  <x:si>
    <x:t>B. GDP growth</x:t>
  </x:si>
  <x:si>
    <x:t>date</x:t>
  </x:si>
  <x:si>
    <x:t>AUS</x:t>
  </x:si>
  <x:si>
    <x:t>CAN</x:t>
  </x:si>
  <x:si>
    <x:t>EU</x:t>
  </x:si>
  <x:si>
    <x:t>JPN</x:t>
  </x:si>
  <x:si>
    <x:t>GBR</x:t>
  </x:si>
  <x:si>
    <x:t>USA</x:t>
  </x:si>
  <x:si>
    <x:t>OECD</x:t>
  </x:si>
  <x:si>
    <x:t>Australia</x:t>
  </x:si>
  <x:si>
    <x:t>Canada</x:t>
  </x:si>
  <x:si>
    <x:t>Japan</x:t>
  </x:si>
  <x:si>
    <x:t>United Kingdom</x:t>
  </x:si>
  <x:si>
    <x:t>United States</x:t>
  </x:si>
  <x:si>
    <x:t>European Union – 27 countries (from 01/02/2020)</x:t>
  </x:si>
  <x:si>
    <x:t>OECD - Total</x:t>
  </x:si>
  <x:si>
    <x:t>YoY change Q4 2019 to Q4 2020</x:t>
  </x:si>
  <x:si>
    <x:t>Quarterly change Q4 2020</x:t>
  </x:si>
  <x:si>
    <x:t>Quarterly change Q1 2021</x:t>
  </x:si>
  <x:si>
    <x:t>This Excel file contains the data for the following figure or table:</x:t>
  </x:si>
  <x:si>
    <x:t>OECD Employment Outlook 2021 - © OECD 2021</x:t>
  </x:si>
  <x:si>
    <x:t>Labour market developments:The unfolding COVID-19 crisis - Figure 1.3. Evolution of the impact of the crisis and containment measures</x:t>
  </x:si>
  <x:si>
    <x:t>Version 1 - Last updated: 07-Jul-2021</x:t>
  </x:si>
  <x:si>
    <x:t>Disclaimer: http://oe.cd/disclaimer</x:t>
  </x:si>
  <x:si>
    <x:t>Permanent location of this file: https://stat.link/ef7dlx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</x:si>
</x:sst>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43" formatCode="_(* #,##0.00_);_(* \(#,##0.00\);_(* &quot;-&quot;??_);_(@_)"/>
    <x:numFmt numFmtId="164" formatCode="_(* #,##0.0_);_(* \(#,##0.0\);_(* &quot;-&quot;??_);_(@_)"/>
  </x:numFmts>
  <x:fonts count="14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9"/>
      <x:color theme="1"/>
      <x:name val="Arial Narrow"/>
      <x:family val="2"/>
    </x:font>
    <x:font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12"/>
      <x:color rgb="FF1F655A"/>
      <x:name val="Arial Narrow"/>
      <x:family val="2"/>
    </x:font>
    <x:font>
      <x:sz val="9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sz val="9"/>
      <x:color rgb="FF000000"/>
      <x:name val="Calibri"/>
      <x:family val="2"/>
      <x:scheme val="minor"/>
    </x:font>
    <x:font>
      <x:b/>
      <x:sz val="10"/>
      <x:color theme="1"/>
      <x:name val="Calibri"/>
      <x:family val="2"/>
      <x:scheme val="minor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FFFF00"/>
        <x:bgColor indexed="64"/>
      </x:patternFill>
    </x:fill>
  </x:fills>
  <x:borders count="2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</x:borders>
  <x:cellStyleXfs count="26">
    <x:xf numFmtId="0" fontId="0" fillId="0" borderId="0"/>
    <x:xf numFmtId="43" fontId="1" fillId="0" borderId="0" applyFont="0" applyFill="0" applyBorder="0" applyAlignment="0" applyProtection="0"/>
    <x:xf numFmtId="17" fontId="0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17" fontId="4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17" fontId="2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9" fillId="0" borderId="1" applyNumberFormat="1" applyFill="1" applyBorder="1" applyAlignment="1" applyProtection="1">
      <x:protection locked="1" hidden="0"/>
    </x:xf>
    <x:xf numFmtId="17" fontId="9" fillId="2" borderId="0" applyNumberFormat="1" applyFill="0" applyBorder="0" applyAlignment="1" applyProtection="1">
      <x:protection locked="1" hidden="0"/>
    </x:xf>
    <x:xf numFmtId="17" fontId="6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164" fontId="6" fillId="0" borderId="0" applyNumberFormat="1" applyFill="1" applyBorder="0" applyAlignment="1" applyProtection="1">
      <x:protection locked="1" hidden="0"/>
    </x:xf>
    <x:xf numFmtId="4" fontId="8" fillId="0" borderId="0" applyNumberFormat="1" applyFill="1" applyBorder="0" applyAlignment="1" applyProtection="1">
      <x:protection locked="1" hidden="0"/>
    </x:xf>
    <x:xf numFmtId="4" fontId="6" fillId="0" borderId="0" applyNumberFormat="1" applyFill="1" applyBorder="0" applyAlignment="1" applyProtection="1">
      <x:protection locked="1" hidden="0"/>
    </x:xf>
    <x:xf numFmtId="43" fontId="8" fillId="0" borderId="0" applyNumberFormat="1" applyFill="1" applyBorder="0" applyAlignment="1" applyProtection="1">
      <x:protection locked="1" hidden="0"/>
    </x:xf>
    <x:xf numFmtId="43" fontId="6" fillId="0" borderId="0" applyNumberFormat="1" applyFill="1" applyBorder="0" applyAlignment="1" applyProtection="1">
      <x:protection locked="1" hidden="0"/>
    </x:xf>
    <x:xf numFmtId="15" fontId="7" fillId="0" borderId="0" applyNumberFormat="1" applyFill="1" applyBorder="0" applyAlignment="1" applyProtection="1">
      <x:protection locked="1" hidden="0"/>
    </x:xf>
    <x:xf numFmtId="15" fontId="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</x:cellStyleXfs>
  <x:cellXfs count="31">
    <x:xf numFmtId="0" fontId="0" fillId="0" borderId="0" xfId="0"/>
    <x:xf numFmtId="17" fontId="0" fillId="0" borderId="0" xfId="0" applyNumberFormat="1"/>
    <x:xf numFmtId="15" fontId="0" fillId="0" borderId="0" xfId="0" applyNumberFormat="1"/>
    <x:xf numFmtId="17" fontId="2" fillId="0" borderId="0" xfId="0" applyNumberFormat="1" applyFont="1"/>
    <x:xf numFmtId="0" fontId="2" fillId="0" borderId="0" xfId="0" applyFont="1"/>
    <x:xf numFmtId="0" fontId="4" fillId="0" borderId="0" xfId="0" applyFont="1"/>
    <x:xf numFmtId="17" fontId="4" fillId="0" borderId="0" xfId="0" applyNumberFormat="1" applyFont="1"/>
    <x:xf numFmtId="0" fontId="4" fillId="0" borderId="0" xfId="0" applyFont="1" applyFill="1"/>
    <x:xf numFmtId="17" fontId="4" fillId="0" borderId="0" xfId="0" applyNumberFormat="1" applyFont="1" applyFill="1"/>
    <x:xf numFmtId="0" fontId="5" fillId="0" borderId="0" xfId="0" applyFont="1" applyAlignment="1">
      <x:alignment horizontal="left" vertical="center"/>
    </x:xf>
    <x:xf numFmtId="0" fontId="6" fillId="0" borderId="0" xfId="0" applyFont="1"/>
    <x:xf numFmtId="0" fontId="7" fillId="0" borderId="0" xfId="0" applyFont="1"/>
    <x:xf numFmtId="17" fontId="6" fillId="0" borderId="0" xfId="0" applyNumberFormat="1" applyFont="1"/>
    <x:xf numFmtId="0" fontId="8" fillId="0" borderId="0" xfId="0" applyFont="1"/>
    <x:xf numFmtId="164" fontId="6" fillId="0" borderId="0" xfId="1" applyNumberFormat="1" applyFont="1"/>
    <x:xf numFmtId="4" fontId="8" fillId="0" borderId="0" xfId="1" applyNumberFormat="1" applyFont="1"/>
    <x:xf numFmtId="4" fontId="6" fillId="0" borderId="0" xfId="1" applyNumberFormat="1" applyFont="1" applyFill="1"/>
    <x:xf numFmtId="4" fontId="8" fillId="0" borderId="0" xfId="1" applyNumberFormat="1" applyFont="1" applyFill="1"/>
    <x:xf numFmtId="43" fontId="8" fillId="0" borderId="0" xfId="1" applyFont="1"/>
    <x:xf numFmtId="43" fontId="6" fillId="0" borderId="0" xfId="1" applyFont="1"/>
    <x:xf numFmtId="4" fontId="6" fillId="0" borderId="0" xfId="1" applyNumberFormat="1" applyFont="1"/>
    <x:xf numFmtId="15" fontId="7" fillId="0" borderId="0" xfId="0" applyNumberFormat="1" applyFont="1"/>
    <x:xf numFmtId="0" fontId="9" fillId="0" borderId="1" xfId="0" applyFont="1" applyBorder="1" applyAlignment="1">
      <x:alignment horizontal="left" vertical="center" readingOrder="1"/>
    </x:xf>
    <x:xf numFmtId="17" fontId="9" fillId="2" borderId="0" xfId="0" applyNumberFormat="1" applyFont="1" applyFill="1"/>
    <x:xf numFmtId="0" fontId="9" fillId="0" borderId="1" xfId="0" applyFont="1" applyBorder="1"/>
    <x:xf numFmtId="0" fontId="9" fillId="0" borderId="0" xfId="0" applyFont="1"/>
    <x:xf numFmtId="0" fontId="3" fillId="0" borderId="0" xfId="0" applyFont="1" applyAlignment="1">
      <x:alignment horizontal="left" vertical="top" wrapText="1"/>
    </x:xf>
    <x:xf numFmtId="17" fontId="9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Comma" xfId="1" builtinId="3"/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0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7-day average of confirmed cases per million</a:t>
            </a:r>
          </a:p>
        </c:rich>
      </c:tx>
      <c:layout>
        <c:manualLayout>
          <c:xMode val="edge"/>
          <c:yMode val="edge"/>
          <c:x val="0.17430932784636488"/>
          <c:y val="2.0158730158730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44718958484456"/>
          <c:y val="0.29672440987817073"/>
          <c:w val="0.83621399176954736"/>
          <c:h val="0.51856507197253088"/>
        </c:manualLayout>
      </c:layout>
      <c:lineChart>
        <c:grouping val="standard"/>
        <c:varyColors val="0"/>
        <c:ser>
          <c:idx val="0"/>
          <c:order val="0"/>
          <c:tx>
            <c:strRef>
              <c:f>'g1-3'!$B$29</c:f>
              <c:strCache>
                <c:ptCount val="1"/>
                <c:pt idx="0">
                  <c:v>AUS</c:v>
                </c:pt>
              </c:strCache>
            </c:strRef>
          </c:tx>
          <c:spPr>
            <a:ln w="12700" cap="rnd" cmpd="sng" algn="ctr">
              <a:solidFill>
                <a:srgbClr val="A5F00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'g1-3'!$A$30:$A$479</c:f>
              <c:numCache>
                <c:formatCode>mmm\-yy</c:formatCode>
                <c:ptCount val="45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</c:numCache>
            </c:numRef>
          </c:cat>
          <c:val>
            <c:numRef>
              <c:f>'g1-3'!$B$30:$B$479</c:f>
              <c:numCache>
                <c:formatCode>_(* #,##0.0_);_(* \(#,##0.0\);_(* "-"??_);_(@_)</c:formatCode>
                <c:ptCount val="450"/>
                <c:pt idx="0">
                  <c:v>6.7586540000000001E-2</c:v>
                </c:pt>
                <c:pt idx="1">
                  <c:v>8.4483169999999996E-2</c:v>
                </c:pt>
                <c:pt idx="2">
                  <c:v>0.13517308</c:v>
                </c:pt>
                <c:pt idx="3">
                  <c:v>0.20839182000000001</c:v>
                </c:pt>
                <c:pt idx="4">
                  <c:v>0.22528846999999999</c:v>
                </c:pt>
                <c:pt idx="5">
                  <c:v>0.25344950999999999</c:v>
                </c:pt>
                <c:pt idx="6">
                  <c:v>0.21402403</c:v>
                </c:pt>
                <c:pt idx="7">
                  <c:v>0.27597836999999997</c:v>
                </c:pt>
                <c:pt idx="8">
                  <c:v>0.34356491</c:v>
                </c:pt>
                <c:pt idx="9">
                  <c:v>0.38299039000000001</c:v>
                </c:pt>
                <c:pt idx="10">
                  <c:v>0.42804806000000001</c:v>
                </c:pt>
                <c:pt idx="11">
                  <c:v>0.41115144999999997</c:v>
                </c:pt>
                <c:pt idx="12">
                  <c:v>0.78850962000000002</c:v>
                </c:pt>
                <c:pt idx="13">
                  <c:v>1.0532235000000001</c:v>
                </c:pt>
                <c:pt idx="14">
                  <c:v>1.2447187</c:v>
                </c:pt>
                <c:pt idx="15">
                  <c:v>1.6108125</c:v>
                </c:pt>
                <c:pt idx="16">
                  <c:v>1.9431129</c:v>
                </c:pt>
                <c:pt idx="17">
                  <c:v>2.4781730999999998</c:v>
                </c:pt>
                <c:pt idx="18">
                  <c:v>3.1146129999999999</c:v>
                </c:pt>
                <c:pt idx="19">
                  <c:v>3.3286370999999999</c:v>
                </c:pt>
                <c:pt idx="20">
                  <c:v>4.6240455999999996</c:v>
                </c:pt>
                <c:pt idx="21">
                  <c:v>7.0515290000000004</c:v>
                </c:pt>
                <c:pt idx="22">
                  <c:v>7.3500361999999999</c:v>
                </c:pt>
                <c:pt idx="23">
                  <c:v>8.9664809000000005</c:v>
                </c:pt>
                <c:pt idx="24">
                  <c:v>10.115451999999999</c:v>
                </c:pt>
                <c:pt idx="25">
                  <c:v>11.990978</c:v>
                </c:pt>
                <c:pt idx="26">
                  <c:v>13.246962</c:v>
                </c:pt>
                <c:pt idx="27">
                  <c:v>14.469151</c:v>
                </c:pt>
                <c:pt idx="28">
                  <c:v>13.714435</c:v>
                </c:pt>
                <c:pt idx="29">
                  <c:v>15.088695</c:v>
                </c:pt>
                <c:pt idx="30">
                  <c:v>14.165012000000001</c:v>
                </c:pt>
                <c:pt idx="31">
                  <c:v>14.069265</c:v>
                </c:pt>
                <c:pt idx="32">
                  <c:v>12.987879</c:v>
                </c:pt>
                <c:pt idx="33">
                  <c:v>12.317646</c:v>
                </c:pt>
                <c:pt idx="34">
                  <c:v>10.757524</c:v>
                </c:pt>
                <c:pt idx="35">
                  <c:v>9.5916564999999991</c:v>
                </c:pt>
                <c:pt idx="36">
                  <c:v>8.0878555999999993</c:v>
                </c:pt>
                <c:pt idx="37">
                  <c:v>7.5246348000000003</c:v>
                </c:pt>
                <c:pt idx="38">
                  <c:v>6.4657789000000001</c:v>
                </c:pt>
                <c:pt idx="39">
                  <c:v>5.5871535999999997</c:v>
                </c:pt>
                <c:pt idx="40">
                  <c:v>4.9845072999999998</c:v>
                </c:pt>
                <c:pt idx="41">
                  <c:v>4.2410551999999999</c:v>
                </c:pt>
                <c:pt idx="42">
                  <c:v>3.5370289000000001</c:v>
                </c:pt>
                <c:pt idx="43">
                  <c:v>3.1202453000000001</c:v>
                </c:pt>
                <c:pt idx="44">
                  <c:v>2.92875</c:v>
                </c:pt>
                <c:pt idx="45">
                  <c:v>2.4218508999999999</c:v>
                </c:pt>
                <c:pt idx="46">
                  <c:v>1.993803</c:v>
                </c:pt>
                <c:pt idx="47">
                  <c:v>1.7290890000000001</c:v>
                </c:pt>
                <c:pt idx="48">
                  <c:v>1.4925360999999999</c:v>
                </c:pt>
                <c:pt idx="49">
                  <c:v>1.6615024</c:v>
                </c:pt>
                <c:pt idx="50">
                  <c:v>1.5319616</c:v>
                </c:pt>
                <c:pt idx="51">
                  <c:v>1.2954087000000001</c:v>
                </c:pt>
                <c:pt idx="52">
                  <c:v>1.1940288999999999</c:v>
                </c:pt>
                <c:pt idx="53">
                  <c:v>1.1264422999999999</c:v>
                </c:pt>
                <c:pt idx="54">
                  <c:v>0.87299276999999997</c:v>
                </c:pt>
                <c:pt idx="55">
                  <c:v>0.70965866</c:v>
                </c:pt>
                <c:pt idx="56">
                  <c:v>0.58574999000000005</c:v>
                </c:pt>
                <c:pt idx="57">
                  <c:v>0.55195673000000001</c:v>
                </c:pt>
                <c:pt idx="58">
                  <c:v>0.55758896000000002</c:v>
                </c:pt>
                <c:pt idx="59">
                  <c:v>0.56322114999999995</c:v>
                </c:pt>
                <c:pt idx="60">
                  <c:v>0.58574999000000005</c:v>
                </c:pt>
                <c:pt idx="61">
                  <c:v>0.56885337999999996</c:v>
                </c:pt>
                <c:pt idx="62">
                  <c:v>0.59138221000000002</c:v>
                </c:pt>
                <c:pt idx="63">
                  <c:v>0.60827885999999998</c:v>
                </c:pt>
                <c:pt idx="64">
                  <c:v>0.70965866</c:v>
                </c:pt>
                <c:pt idx="65">
                  <c:v>0.73781967999999998</c:v>
                </c:pt>
                <c:pt idx="66">
                  <c:v>0.79977407</c:v>
                </c:pt>
                <c:pt idx="67">
                  <c:v>0.82793510000000003</c:v>
                </c:pt>
                <c:pt idx="68">
                  <c:v>0.78850962000000002</c:v>
                </c:pt>
                <c:pt idx="69">
                  <c:v>0.78850962000000002</c:v>
                </c:pt>
                <c:pt idx="70">
                  <c:v>0.70965866</c:v>
                </c:pt>
                <c:pt idx="71">
                  <c:v>0.69276201000000004</c:v>
                </c:pt>
                <c:pt idx="72">
                  <c:v>0.59138221000000002</c:v>
                </c:pt>
                <c:pt idx="73">
                  <c:v>0.53506008999999999</c:v>
                </c:pt>
                <c:pt idx="74">
                  <c:v>0.59701444000000004</c:v>
                </c:pt>
                <c:pt idx="75">
                  <c:v>0.65896871999999995</c:v>
                </c:pt>
                <c:pt idx="76">
                  <c:v>0.59138221000000002</c:v>
                </c:pt>
                <c:pt idx="77">
                  <c:v>0.59701444000000004</c:v>
                </c:pt>
                <c:pt idx="78">
                  <c:v>0.55195673000000001</c:v>
                </c:pt>
                <c:pt idx="79">
                  <c:v>0.51816348000000001</c:v>
                </c:pt>
                <c:pt idx="80">
                  <c:v>0.51816348000000001</c:v>
                </c:pt>
                <c:pt idx="81">
                  <c:v>0.42804806000000001</c:v>
                </c:pt>
                <c:pt idx="82">
                  <c:v>0.36046156000000001</c:v>
                </c:pt>
                <c:pt idx="83">
                  <c:v>0.39425481000000001</c:v>
                </c:pt>
                <c:pt idx="84">
                  <c:v>0.33793267999999999</c:v>
                </c:pt>
                <c:pt idx="85">
                  <c:v>0.32666825999999999</c:v>
                </c:pt>
                <c:pt idx="86">
                  <c:v>0.37735816</c:v>
                </c:pt>
                <c:pt idx="87">
                  <c:v>0.38862258</c:v>
                </c:pt>
                <c:pt idx="88">
                  <c:v>0.39425481000000001</c:v>
                </c:pt>
                <c:pt idx="89">
                  <c:v>0.478738</c:v>
                </c:pt>
                <c:pt idx="90">
                  <c:v>0.43931251999999998</c:v>
                </c:pt>
                <c:pt idx="91">
                  <c:v>0.49563460999999998</c:v>
                </c:pt>
                <c:pt idx="92">
                  <c:v>0.53506008999999999</c:v>
                </c:pt>
                <c:pt idx="93">
                  <c:v>0.50689901999999998</c:v>
                </c:pt>
                <c:pt idx="94">
                  <c:v>0.50689901999999998</c:v>
                </c:pt>
                <c:pt idx="95">
                  <c:v>0.46184134999999998</c:v>
                </c:pt>
                <c:pt idx="96">
                  <c:v>0.38299039000000001</c:v>
                </c:pt>
                <c:pt idx="97">
                  <c:v>0.37735816</c:v>
                </c:pt>
                <c:pt idx="98">
                  <c:v>0.35482933</c:v>
                </c:pt>
                <c:pt idx="99">
                  <c:v>0.25908174</c:v>
                </c:pt>
                <c:pt idx="100">
                  <c:v>0.25344950999999999</c:v>
                </c:pt>
                <c:pt idx="101">
                  <c:v>0.25344950999999999</c:v>
                </c:pt>
                <c:pt idx="102">
                  <c:v>0.23655288999999999</c:v>
                </c:pt>
                <c:pt idx="103">
                  <c:v>0.23655288999999999</c:v>
                </c:pt>
                <c:pt idx="104">
                  <c:v>0.34356491</c:v>
                </c:pt>
                <c:pt idx="105">
                  <c:v>0.39425481000000001</c:v>
                </c:pt>
                <c:pt idx="106">
                  <c:v>0.45057692999999999</c:v>
                </c:pt>
                <c:pt idx="107">
                  <c:v>0.54069230999999995</c:v>
                </c:pt>
                <c:pt idx="108">
                  <c:v>0.59701444000000004</c:v>
                </c:pt>
                <c:pt idx="109">
                  <c:v>0.67586535999999997</c:v>
                </c:pt>
                <c:pt idx="110">
                  <c:v>0.65896871999999995</c:v>
                </c:pt>
                <c:pt idx="111">
                  <c:v>0.79414180999999995</c:v>
                </c:pt>
                <c:pt idx="112">
                  <c:v>0.78287742999999999</c:v>
                </c:pt>
                <c:pt idx="113">
                  <c:v>0.81667064</c:v>
                </c:pt>
                <c:pt idx="114">
                  <c:v>0.85046392999999998</c:v>
                </c:pt>
                <c:pt idx="115">
                  <c:v>0.94057935000000004</c:v>
                </c:pt>
                <c:pt idx="116">
                  <c:v>1.0475912999999999</c:v>
                </c:pt>
                <c:pt idx="117">
                  <c:v>1.0701202000000001</c:v>
                </c:pt>
                <c:pt idx="118">
                  <c:v>1.2672475999999999</c:v>
                </c:pt>
                <c:pt idx="119">
                  <c:v>1.6333413000000001</c:v>
                </c:pt>
                <c:pt idx="120">
                  <c:v>1.9262163999999999</c:v>
                </c:pt>
                <c:pt idx="121">
                  <c:v>2.2472523999999998</c:v>
                </c:pt>
                <c:pt idx="122">
                  <c:v>2.4950697000000002</c:v>
                </c:pt>
                <c:pt idx="123">
                  <c:v>2.6527715999999999</c:v>
                </c:pt>
                <c:pt idx="124">
                  <c:v>3.7116275000000001</c:v>
                </c:pt>
                <c:pt idx="125">
                  <c:v>4.2635842999999998</c:v>
                </c:pt>
                <c:pt idx="126">
                  <c:v>4.6127813</c:v>
                </c:pt>
                <c:pt idx="127">
                  <c:v>5.1872667999999997</c:v>
                </c:pt>
                <c:pt idx="128">
                  <c:v>5.4407164000000003</c:v>
                </c:pt>
                <c:pt idx="129">
                  <c:v>5.9419829000000002</c:v>
                </c:pt>
                <c:pt idx="130">
                  <c:v>7.3669329000000001</c:v>
                </c:pt>
                <c:pt idx="131">
                  <c:v>7.2824492999999997</c:v>
                </c:pt>
                <c:pt idx="132">
                  <c:v>7.6260145000000001</c:v>
                </c:pt>
                <c:pt idx="133">
                  <c:v>7.8681995000000002</c:v>
                </c:pt>
                <c:pt idx="134">
                  <c:v>8.4257881999999995</c:v>
                </c:pt>
                <c:pt idx="135">
                  <c:v>9.0171703999999995</c:v>
                </c:pt>
                <c:pt idx="136">
                  <c:v>9.8788990000000005</c:v>
                </c:pt>
                <c:pt idx="137">
                  <c:v>10.470281999999999</c:v>
                </c:pt>
                <c:pt idx="138">
                  <c:v>10.633616</c:v>
                </c:pt>
                <c:pt idx="139">
                  <c:v>11.292584</c:v>
                </c:pt>
                <c:pt idx="140">
                  <c:v>11.765689</c:v>
                </c:pt>
                <c:pt idx="141">
                  <c:v>12.261324999999999</c:v>
                </c:pt>
                <c:pt idx="142">
                  <c:v>13.556732999999999</c:v>
                </c:pt>
                <c:pt idx="143">
                  <c:v>14.035470999999999</c:v>
                </c:pt>
                <c:pt idx="144">
                  <c:v>13.303283</c:v>
                </c:pt>
                <c:pt idx="145">
                  <c:v>14.131218000000001</c:v>
                </c:pt>
                <c:pt idx="146">
                  <c:v>14.649383</c:v>
                </c:pt>
                <c:pt idx="147">
                  <c:v>16.141918</c:v>
                </c:pt>
                <c:pt idx="148">
                  <c:v>16.192609000000001</c:v>
                </c:pt>
                <c:pt idx="149">
                  <c:v>15.139385000000001</c:v>
                </c:pt>
                <c:pt idx="150">
                  <c:v>16.874106000000001</c:v>
                </c:pt>
                <c:pt idx="151">
                  <c:v>18.631356</c:v>
                </c:pt>
                <c:pt idx="152">
                  <c:v>18.755265000000001</c:v>
                </c:pt>
                <c:pt idx="153">
                  <c:v>19.667683</c:v>
                </c:pt>
                <c:pt idx="154">
                  <c:v>19.053771000000001</c:v>
                </c:pt>
                <c:pt idx="155">
                  <c:v>19.301589</c:v>
                </c:pt>
                <c:pt idx="156">
                  <c:v>21.757231999999998</c:v>
                </c:pt>
                <c:pt idx="157">
                  <c:v>20.230905</c:v>
                </c:pt>
                <c:pt idx="158">
                  <c:v>18.974920000000001</c:v>
                </c:pt>
                <c:pt idx="159">
                  <c:v>19.250899</c:v>
                </c:pt>
                <c:pt idx="160">
                  <c:v>17.961123000000001</c:v>
                </c:pt>
                <c:pt idx="161">
                  <c:v>17.34158</c:v>
                </c:pt>
                <c:pt idx="162">
                  <c:v>16.800886999999999</c:v>
                </c:pt>
                <c:pt idx="163">
                  <c:v>15.105591</c:v>
                </c:pt>
                <c:pt idx="164">
                  <c:v>13.900299</c:v>
                </c:pt>
                <c:pt idx="165">
                  <c:v>13.911562999999999</c:v>
                </c:pt>
                <c:pt idx="166">
                  <c:v>13.162478999999999</c:v>
                </c:pt>
                <c:pt idx="167">
                  <c:v>12.407762</c:v>
                </c:pt>
                <c:pt idx="168">
                  <c:v>12.17121</c:v>
                </c:pt>
                <c:pt idx="169">
                  <c:v>11.602354999999999</c:v>
                </c:pt>
                <c:pt idx="170">
                  <c:v>10.487178</c:v>
                </c:pt>
                <c:pt idx="171">
                  <c:v>10.577292999999999</c:v>
                </c:pt>
                <c:pt idx="172">
                  <c:v>9.3776323999999995</c:v>
                </c:pt>
                <c:pt idx="173">
                  <c:v>8.8256756999999997</c:v>
                </c:pt>
                <c:pt idx="174">
                  <c:v>8.5834901000000006</c:v>
                </c:pt>
                <c:pt idx="175">
                  <c:v>7.6429112000000003</c:v>
                </c:pt>
                <c:pt idx="176">
                  <c:v>7.2092309999999999</c:v>
                </c:pt>
                <c:pt idx="177">
                  <c:v>6.8431369000000002</c:v>
                </c:pt>
                <c:pt idx="178">
                  <c:v>6.1165816</c:v>
                </c:pt>
                <c:pt idx="179">
                  <c:v>5.8631320000000002</c:v>
                </c:pt>
                <c:pt idx="180">
                  <c:v>5.3224399</c:v>
                </c:pt>
                <c:pt idx="181">
                  <c:v>4.8380698000000004</c:v>
                </c:pt>
                <c:pt idx="182">
                  <c:v>4.6803678</c:v>
                </c:pt>
                <c:pt idx="183">
                  <c:v>4.3142740999999996</c:v>
                </c:pt>
                <c:pt idx="184">
                  <c:v>4.0495600999999999</c:v>
                </c:pt>
                <c:pt idx="185">
                  <c:v>4.0946176999999997</c:v>
                </c:pt>
                <c:pt idx="186">
                  <c:v>3.8749614999999999</c:v>
                </c:pt>
                <c:pt idx="187">
                  <c:v>3.7172596000000002</c:v>
                </c:pt>
                <c:pt idx="188">
                  <c:v>3.4243844999999999</c:v>
                </c:pt>
                <c:pt idx="189">
                  <c:v>3.2385218</c:v>
                </c:pt>
                <c:pt idx="190">
                  <c:v>3.1202453000000001</c:v>
                </c:pt>
                <c:pt idx="191">
                  <c:v>3.0526586999999998</c:v>
                </c:pt>
                <c:pt idx="192">
                  <c:v>2.6753003999999998</c:v>
                </c:pt>
                <c:pt idx="193">
                  <c:v>2.4105865</c:v>
                </c:pt>
                <c:pt idx="194">
                  <c:v>2.2528845999999998</c:v>
                </c:pt>
                <c:pt idx="195">
                  <c:v>2.1008149</c:v>
                </c:pt>
                <c:pt idx="196">
                  <c:v>2.0895505000000001</c:v>
                </c:pt>
                <c:pt idx="197">
                  <c:v>2.0613893999999999</c:v>
                </c:pt>
                <c:pt idx="198">
                  <c:v>1.7628823</c:v>
                </c:pt>
                <c:pt idx="199">
                  <c:v>1.6277090999999999</c:v>
                </c:pt>
                <c:pt idx="200">
                  <c:v>1.6727668</c:v>
                </c:pt>
                <c:pt idx="201">
                  <c:v>1.5657548999999999</c:v>
                </c:pt>
                <c:pt idx="202">
                  <c:v>1.3911562</c:v>
                </c:pt>
                <c:pt idx="203">
                  <c:v>1.2390866</c:v>
                </c:pt>
                <c:pt idx="204">
                  <c:v>1.1433389</c:v>
                </c:pt>
                <c:pt idx="205">
                  <c:v>1.092649</c:v>
                </c:pt>
                <c:pt idx="206">
                  <c:v>0.94057935000000004</c:v>
                </c:pt>
                <c:pt idx="207">
                  <c:v>0.78287742999999999</c:v>
                </c:pt>
                <c:pt idx="208">
                  <c:v>0.73781967999999998</c:v>
                </c:pt>
                <c:pt idx="209">
                  <c:v>0.79977407</c:v>
                </c:pt>
                <c:pt idx="210">
                  <c:v>0.74345194999999997</c:v>
                </c:pt>
                <c:pt idx="211">
                  <c:v>0.63643987999999996</c:v>
                </c:pt>
                <c:pt idx="212">
                  <c:v>0.59701444000000004</c:v>
                </c:pt>
                <c:pt idx="213">
                  <c:v>0.65333653000000003</c:v>
                </c:pt>
                <c:pt idx="214">
                  <c:v>0.61391105000000001</c:v>
                </c:pt>
                <c:pt idx="215">
                  <c:v>0.59138221000000002</c:v>
                </c:pt>
                <c:pt idx="216">
                  <c:v>0.53506008999999999</c:v>
                </c:pt>
                <c:pt idx="217">
                  <c:v>0.58574999000000005</c:v>
                </c:pt>
                <c:pt idx="218">
                  <c:v>0.66460098000000001</c:v>
                </c:pt>
                <c:pt idx="219">
                  <c:v>0.58011780000000002</c:v>
                </c:pt>
                <c:pt idx="220">
                  <c:v>0.61954328000000003</c:v>
                </c:pt>
                <c:pt idx="221">
                  <c:v>0.65896871999999995</c:v>
                </c:pt>
                <c:pt idx="222">
                  <c:v>0.69276201000000004</c:v>
                </c:pt>
                <c:pt idx="223">
                  <c:v>0.72092310999999998</c:v>
                </c:pt>
                <c:pt idx="224">
                  <c:v>0.77161296999999995</c:v>
                </c:pt>
                <c:pt idx="225">
                  <c:v>0.77161296999999995</c:v>
                </c:pt>
                <c:pt idx="226">
                  <c:v>0.87862503000000003</c:v>
                </c:pt>
                <c:pt idx="227">
                  <c:v>0.85046392999999998</c:v>
                </c:pt>
                <c:pt idx="228">
                  <c:v>0.81667064</c:v>
                </c:pt>
                <c:pt idx="229">
                  <c:v>0.75471633000000005</c:v>
                </c:pt>
                <c:pt idx="230">
                  <c:v>0.71529085000000003</c:v>
                </c:pt>
                <c:pt idx="231">
                  <c:v>0.64207214999999995</c:v>
                </c:pt>
                <c:pt idx="232">
                  <c:v>0.53506008999999999</c:v>
                </c:pt>
                <c:pt idx="233">
                  <c:v>0.59701444000000004</c:v>
                </c:pt>
                <c:pt idx="234">
                  <c:v>0.56885337999999996</c:v>
                </c:pt>
                <c:pt idx="235">
                  <c:v>0.59138221000000002</c:v>
                </c:pt>
                <c:pt idx="236">
                  <c:v>0.65896871999999995</c:v>
                </c:pt>
                <c:pt idx="237">
                  <c:v>0.69276201000000004</c:v>
                </c:pt>
                <c:pt idx="238">
                  <c:v>0.70965866</c:v>
                </c:pt>
                <c:pt idx="239">
                  <c:v>0.75471633000000005</c:v>
                </c:pt>
                <c:pt idx="240">
                  <c:v>0.61954328000000003</c:v>
                </c:pt>
                <c:pt idx="241">
                  <c:v>0.60264662999999996</c:v>
                </c:pt>
                <c:pt idx="242">
                  <c:v>0.58011780000000002</c:v>
                </c:pt>
                <c:pt idx="243">
                  <c:v>0.50689901999999998</c:v>
                </c:pt>
                <c:pt idx="244">
                  <c:v>0.46184134999999998</c:v>
                </c:pt>
                <c:pt idx="245">
                  <c:v>0.42804806000000001</c:v>
                </c:pt>
                <c:pt idx="246">
                  <c:v>0.39988704000000003</c:v>
                </c:pt>
                <c:pt idx="247">
                  <c:v>0.38862258</c:v>
                </c:pt>
                <c:pt idx="248">
                  <c:v>0.36609375</c:v>
                </c:pt>
                <c:pt idx="249">
                  <c:v>0.36609375</c:v>
                </c:pt>
                <c:pt idx="250">
                  <c:v>0.37735816</c:v>
                </c:pt>
                <c:pt idx="251">
                  <c:v>0.35482933</c:v>
                </c:pt>
                <c:pt idx="252">
                  <c:v>0.36046156000000001</c:v>
                </c:pt>
                <c:pt idx="253">
                  <c:v>0.33230049</c:v>
                </c:pt>
                <c:pt idx="254">
                  <c:v>0.27597836999999997</c:v>
                </c:pt>
                <c:pt idx="255">
                  <c:v>0.25344950999999999</c:v>
                </c:pt>
                <c:pt idx="256">
                  <c:v>0.18023078000000001</c:v>
                </c:pt>
                <c:pt idx="257">
                  <c:v>0.16896633999999999</c:v>
                </c:pt>
                <c:pt idx="258">
                  <c:v>0.29850722000000002</c:v>
                </c:pt>
                <c:pt idx="259">
                  <c:v>0.47310576999999998</c:v>
                </c:pt>
                <c:pt idx="260">
                  <c:v>0.50126683000000005</c:v>
                </c:pt>
                <c:pt idx="261">
                  <c:v>0.59701444000000004</c:v>
                </c:pt>
                <c:pt idx="262">
                  <c:v>0.61954328000000003</c:v>
                </c:pt>
                <c:pt idx="263">
                  <c:v>0.65333653000000003</c:v>
                </c:pt>
                <c:pt idx="264">
                  <c:v>0.69839419999999997</c:v>
                </c:pt>
                <c:pt idx="265">
                  <c:v>0.61954328000000003</c:v>
                </c:pt>
                <c:pt idx="266">
                  <c:v>0.478738</c:v>
                </c:pt>
                <c:pt idx="267">
                  <c:v>0.478738</c:v>
                </c:pt>
                <c:pt idx="268">
                  <c:v>0.42804806000000001</c:v>
                </c:pt>
                <c:pt idx="269">
                  <c:v>0.45057692999999999</c:v>
                </c:pt>
                <c:pt idx="270">
                  <c:v>0.45620912000000002</c:v>
                </c:pt>
                <c:pt idx="271">
                  <c:v>0.45057692999999999</c:v>
                </c:pt>
                <c:pt idx="272">
                  <c:v>0.39988704000000003</c:v>
                </c:pt>
                <c:pt idx="273">
                  <c:v>0.38299039000000001</c:v>
                </c:pt>
                <c:pt idx="274">
                  <c:v>0.38862258</c:v>
                </c:pt>
                <c:pt idx="275">
                  <c:v>0.39425481000000001</c:v>
                </c:pt>
                <c:pt idx="276">
                  <c:v>0.41678364000000001</c:v>
                </c:pt>
                <c:pt idx="277">
                  <c:v>0.42804806000000001</c:v>
                </c:pt>
                <c:pt idx="278">
                  <c:v>0.39425481000000001</c:v>
                </c:pt>
                <c:pt idx="279">
                  <c:v>0.41115144999999997</c:v>
                </c:pt>
                <c:pt idx="280">
                  <c:v>0.39425481000000001</c:v>
                </c:pt>
                <c:pt idx="281">
                  <c:v>0.42241587000000003</c:v>
                </c:pt>
                <c:pt idx="282">
                  <c:v>0.39425481000000001</c:v>
                </c:pt>
                <c:pt idx="283">
                  <c:v>0.34356491</c:v>
                </c:pt>
                <c:pt idx="284">
                  <c:v>0.34919709999999998</c:v>
                </c:pt>
                <c:pt idx="285">
                  <c:v>0.38862258</c:v>
                </c:pt>
                <c:pt idx="286">
                  <c:v>0.36609375</c:v>
                </c:pt>
                <c:pt idx="287">
                  <c:v>0.36609375</c:v>
                </c:pt>
                <c:pt idx="288">
                  <c:v>0.34356491</c:v>
                </c:pt>
                <c:pt idx="289">
                  <c:v>0.37735816</c:v>
                </c:pt>
                <c:pt idx="290">
                  <c:v>0.40551923000000001</c:v>
                </c:pt>
                <c:pt idx="291">
                  <c:v>0.46184134999999998</c:v>
                </c:pt>
                <c:pt idx="292">
                  <c:v>0.56885337999999996</c:v>
                </c:pt>
                <c:pt idx="293">
                  <c:v>0.77724515999999999</c:v>
                </c:pt>
                <c:pt idx="294">
                  <c:v>0.90678605999999995</c:v>
                </c:pt>
                <c:pt idx="295">
                  <c:v>0.96310819000000003</c:v>
                </c:pt>
                <c:pt idx="296">
                  <c:v>0.99690148000000001</c:v>
                </c:pt>
                <c:pt idx="297">
                  <c:v>1.0701202000000001</c:v>
                </c:pt>
                <c:pt idx="298">
                  <c:v>1.0194303</c:v>
                </c:pt>
                <c:pt idx="299">
                  <c:v>0.96310819000000003</c:v>
                </c:pt>
                <c:pt idx="300">
                  <c:v>0.78850962000000002</c:v>
                </c:pt>
                <c:pt idx="301">
                  <c:v>0.78287742999999999</c:v>
                </c:pt>
                <c:pt idx="302">
                  <c:v>0.73218749000000005</c:v>
                </c:pt>
                <c:pt idx="303">
                  <c:v>0.81103844999999997</c:v>
                </c:pt>
                <c:pt idx="304">
                  <c:v>0.80540626000000004</c:v>
                </c:pt>
                <c:pt idx="305">
                  <c:v>0.85046392999999998</c:v>
                </c:pt>
                <c:pt idx="306">
                  <c:v>0.91805051000000004</c:v>
                </c:pt>
                <c:pt idx="307">
                  <c:v>0.99126921000000001</c:v>
                </c:pt>
                <c:pt idx="308">
                  <c:v>0.94057935000000004</c:v>
                </c:pt>
                <c:pt idx="309">
                  <c:v>0.94621153999999996</c:v>
                </c:pt>
                <c:pt idx="310">
                  <c:v>0.87299276999999997</c:v>
                </c:pt>
                <c:pt idx="311">
                  <c:v>0.79414180999999995</c:v>
                </c:pt>
                <c:pt idx="312">
                  <c:v>0.82230291</c:v>
                </c:pt>
                <c:pt idx="313">
                  <c:v>0.68712982</c:v>
                </c:pt>
                <c:pt idx="314">
                  <c:v>0.62517546999999996</c:v>
                </c:pt>
                <c:pt idx="315">
                  <c:v>0.61954328000000003</c:v>
                </c:pt>
                <c:pt idx="316">
                  <c:v>0.65896871999999995</c:v>
                </c:pt>
                <c:pt idx="317">
                  <c:v>0.64207214999999995</c:v>
                </c:pt>
                <c:pt idx="318">
                  <c:v>0.64207214999999995</c:v>
                </c:pt>
                <c:pt idx="319">
                  <c:v>0.55195673000000001</c:v>
                </c:pt>
                <c:pt idx="320">
                  <c:v>0.60264662999999996</c:v>
                </c:pt>
                <c:pt idx="321">
                  <c:v>0.63643987999999996</c:v>
                </c:pt>
                <c:pt idx="322">
                  <c:v>0.60264662999999996</c:v>
                </c:pt>
                <c:pt idx="323">
                  <c:v>0.54632449999999999</c:v>
                </c:pt>
                <c:pt idx="324">
                  <c:v>0.50689901999999998</c:v>
                </c:pt>
                <c:pt idx="325">
                  <c:v>0.50126683000000005</c:v>
                </c:pt>
                <c:pt idx="326">
                  <c:v>0.48437018999999998</c:v>
                </c:pt>
                <c:pt idx="327">
                  <c:v>0.39988704000000003</c:v>
                </c:pt>
                <c:pt idx="328">
                  <c:v>0.32666825999999999</c:v>
                </c:pt>
                <c:pt idx="329">
                  <c:v>0.31540384999999999</c:v>
                </c:pt>
                <c:pt idx="330">
                  <c:v>0.27597836999999997</c:v>
                </c:pt>
                <c:pt idx="331">
                  <c:v>0.25908174</c:v>
                </c:pt>
                <c:pt idx="332">
                  <c:v>0.25344950999999999</c:v>
                </c:pt>
                <c:pt idx="333">
                  <c:v>0.24781729999999999</c:v>
                </c:pt>
                <c:pt idx="334">
                  <c:v>0.25908174</c:v>
                </c:pt>
                <c:pt idx="335">
                  <c:v>0.25344950999999999</c:v>
                </c:pt>
                <c:pt idx="336">
                  <c:v>0.23092067999999999</c:v>
                </c:pt>
                <c:pt idx="337">
                  <c:v>0.24218508999999999</c:v>
                </c:pt>
                <c:pt idx="338">
                  <c:v>0.24218508999999999</c:v>
                </c:pt>
                <c:pt idx="339">
                  <c:v>0.24781729999999999</c:v>
                </c:pt>
                <c:pt idx="340">
                  <c:v>0.24218508999999999</c:v>
                </c:pt>
                <c:pt idx="341">
                  <c:v>0.23655288999999999</c:v>
                </c:pt>
                <c:pt idx="342">
                  <c:v>0.22528846999999999</c:v>
                </c:pt>
                <c:pt idx="343">
                  <c:v>0.21965625999999999</c:v>
                </c:pt>
                <c:pt idx="344">
                  <c:v>0.20839182000000001</c:v>
                </c:pt>
                <c:pt idx="345">
                  <c:v>0.23655288999999999</c:v>
                </c:pt>
                <c:pt idx="346">
                  <c:v>0.23092067999999999</c:v>
                </c:pt>
                <c:pt idx="347">
                  <c:v>0.25344950999999999</c:v>
                </c:pt>
                <c:pt idx="348">
                  <c:v>0.24781729999999999</c:v>
                </c:pt>
                <c:pt idx="349">
                  <c:v>0.26471394999999998</c:v>
                </c:pt>
                <c:pt idx="350">
                  <c:v>0.24218508999999999</c:v>
                </c:pt>
                <c:pt idx="351">
                  <c:v>0.25344950999999999</c:v>
                </c:pt>
                <c:pt idx="352">
                  <c:v>0.22528846999999999</c:v>
                </c:pt>
                <c:pt idx="353">
                  <c:v>0.18586299000000001</c:v>
                </c:pt>
                <c:pt idx="354">
                  <c:v>0.17459854999999999</c:v>
                </c:pt>
                <c:pt idx="355">
                  <c:v>0.15770192</c:v>
                </c:pt>
                <c:pt idx="356">
                  <c:v>0.15770192</c:v>
                </c:pt>
                <c:pt idx="357">
                  <c:v>0.16896633999999999</c:v>
                </c:pt>
                <c:pt idx="358">
                  <c:v>0.18023078000000001</c:v>
                </c:pt>
                <c:pt idx="359">
                  <c:v>0.15770192</c:v>
                </c:pt>
                <c:pt idx="360">
                  <c:v>0.19712740000000001</c:v>
                </c:pt>
                <c:pt idx="361">
                  <c:v>0.21965625999999999</c:v>
                </c:pt>
                <c:pt idx="362">
                  <c:v>0.25344950999999999</c:v>
                </c:pt>
                <c:pt idx="363">
                  <c:v>0.24781729999999999</c:v>
                </c:pt>
                <c:pt idx="364">
                  <c:v>0.27034616</c:v>
                </c:pt>
                <c:pt idx="365">
                  <c:v>0.27597836999999997</c:v>
                </c:pt>
                <c:pt idx="366">
                  <c:v>0.32103607000000001</c:v>
                </c:pt>
                <c:pt idx="367">
                  <c:v>0.33793267999999999</c:v>
                </c:pt>
                <c:pt idx="368">
                  <c:v>0.36046156000000001</c:v>
                </c:pt>
                <c:pt idx="369">
                  <c:v>0.36046156000000001</c:v>
                </c:pt>
                <c:pt idx="370">
                  <c:v>0.36046156000000001</c:v>
                </c:pt>
                <c:pt idx="371">
                  <c:v>0.38299039000000001</c:v>
                </c:pt>
                <c:pt idx="372">
                  <c:v>0.42241587000000003</c:v>
                </c:pt>
                <c:pt idx="373">
                  <c:v>0.43931251999999998</c:v>
                </c:pt>
                <c:pt idx="374">
                  <c:v>0.46747354000000002</c:v>
                </c:pt>
                <c:pt idx="375">
                  <c:v>0.45620912000000002</c:v>
                </c:pt>
                <c:pt idx="376">
                  <c:v>0.46747354000000002</c:v>
                </c:pt>
                <c:pt idx="377">
                  <c:v>0.46747354000000002</c:v>
                </c:pt>
                <c:pt idx="378">
                  <c:v>0.47310576999999998</c:v>
                </c:pt>
                <c:pt idx="379">
                  <c:v>0.42804806000000001</c:v>
                </c:pt>
                <c:pt idx="380">
                  <c:v>0.45057692999999999</c:v>
                </c:pt>
                <c:pt idx="381">
                  <c:v>0.42804806000000001</c:v>
                </c:pt>
                <c:pt idx="382">
                  <c:v>0.45620912000000002</c:v>
                </c:pt>
                <c:pt idx="383">
                  <c:v>0.45057692999999999</c:v>
                </c:pt>
                <c:pt idx="384">
                  <c:v>0.44494471000000002</c:v>
                </c:pt>
                <c:pt idx="385">
                  <c:v>0.42804806000000001</c:v>
                </c:pt>
                <c:pt idx="386">
                  <c:v>0.41678364000000001</c:v>
                </c:pt>
                <c:pt idx="387">
                  <c:v>0.37735816</c:v>
                </c:pt>
                <c:pt idx="388">
                  <c:v>0.36046156000000001</c:v>
                </c:pt>
                <c:pt idx="389">
                  <c:v>0.31540384999999999</c:v>
                </c:pt>
                <c:pt idx="390">
                  <c:v>0.33793267999999999</c:v>
                </c:pt>
                <c:pt idx="391">
                  <c:v>0.35482933</c:v>
                </c:pt>
                <c:pt idx="392">
                  <c:v>0.39425481000000001</c:v>
                </c:pt>
                <c:pt idx="393">
                  <c:v>0.478738</c:v>
                </c:pt>
                <c:pt idx="394">
                  <c:v>0.46747354000000002</c:v>
                </c:pt>
                <c:pt idx="395">
                  <c:v>0.51816348000000001</c:v>
                </c:pt>
                <c:pt idx="396">
                  <c:v>0.52942789999999995</c:v>
                </c:pt>
                <c:pt idx="397">
                  <c:v>0.50126683000000005</c:v>
                </c:pt>
                <c:pt idx="398">
                  <c:v>0.50126683000000005</c:v>
                </c:pt>
                <c:pt idx="399">
                  <c:v>0.45620912000000002</c:v>
                </c:pt>
                <c:pt idx="400">
                  <c:v>0.38862258</c:v>
                </c:pt>
                <c:pt idx="401">
                  <c:v>0.42241587000000003</c:v>
                </c:pt>
                <c:pt idx="402">
                  <c:v>0.35482933</c:v>
                </c:pt>
                <c:pt idx="403">
                  <c:v>0.32103607000000001</c:v>
                </c:pt>
                <c:pt idx="404">
                  <c:v>0.30977164000000001</c:v>
                </c:pt>
                <c:pt idx="405">
                  <c:v>0.32103607000000001</c:v>
                </c:pt>
                <c:pt idx="406">
                  <c:v>0.34919709999999998</c:v>
                </c:pt>
                <c:pt idx="407">
                  <c:v>0.36046156000000001</c:v>
                </c:pt>
                <c:pt idx="408">
                  <c:v>0.39988704000000003</c:v>
                </c:pt>
                <c:pt idx="409">
                  <c:v>0.47310576999999998</c:v>
                </c:pt>
                <c:pt idx="410">
                  <c:v>0.52942789999999995</c:v>
                </c:pt>
                <c:pt idx="411">
                  <c:v>0.58011780000000002</c:v>
                </c:pt>
                <c:pt idx="412">
                  <c:v>0.64207214999999995</c:v>
                </c:pt>
                <c:pt idx="413">
                  <c:v>0.64207214999999995</c:v>
                </c:pt>
                <c:pt idx="414">
                  <c:v>0.71529085000000003</c:v>
                </c:pt>
                <c:pt idx="415">
                  <c:v>0.70965866</c:v>
                </c:pt>
                <c:pt idx="416">
                  <c:v>0.70402646999999996</c:v>
                </c:pt>
                <c:pt idx="417">
                  <c:v>0.86736058000000005</c:v>
                </c:pt>
                <c:pt idx="418">
                  <c:v>0.86736058000000005</c:v>
                </c:pt>
                <c:pt idx="419">
                  <c:v>0.81103844999999997</c:v>
                </c:pt>
                <c:pt idx="420">
                  <c:v>0.82793510000000003</c:v>
                </c:pt>
                <c:pt idx="421">
                  <c:v>0.90678605999999995</c:v>
                </c:pt>
                <c:pt idx="422">
                  <c:v>0.98000483000000005</c:v>
                </c:pt>
                <c:pt idx="423">
                  <c:v>1.0081659000000001</c:v>
                </c:pt>
                <c:pt idx="424">
                  <c:v>0.90115387000000002</c:v>
                </c:pt>
                <c:pt idx="425">
                  <c:v>0.88988940999999999</c:v>
                </c:pt>
                <c:pt idx="426">
                  <c:v>0.90678605999999995</c:v>
                </c:pt>
                <c:pt idx="427">
                  <c:v>0.88988940999999999</c:v>
                </c:pt>
                <c:pt idx="428">
                  <c:v>0.74908414000000001</c:v>
                </c:pt>
                <c:pt idx="429">
                  <c:v>0.64770433999999999</c:v>
                </c:pt>
                <c:pt idx="430">
                  <c:v>0.62517546999999996</c:v>
                </c:pt>
                <c:pt idx="431">
                  <c:v>0.53506008999999999</c:v>
                </c:pt>
                <c:pt idx="432">
                  <c:v>0.53506008999999999</c:v>
                </c:pt>
                <c:pt idx="433">
                  <c:v>0.55195673000000001</c:v>
                </c:pt>
                <c:pt idx="434">
                  <c:v>0.52379567000000005</c:v>
                </c:pt>
                <c:pt idx="435">
                  <c:v>0.49563460999999998</c:v>
                </c:pt>
                <c:pt idx="436">
                  <c:v>0.45620912000000002</c:v>
                </c:pt>
                <c:pt idx="437">
                  <c:v>0.39988704000000003</c:v>
                </c:pt>
                <c:pt idx="438">
                  <c:v>0.36046156000000001</c:v>
                </c:pt>
                <c:pt idx="439">
                  <c:v>0.32666825999999999</c:v>
                </c:pt>
                <c:pt idx="440">
                  <c:v>0.29850722000000002</c:v>
                </c:pt>
                <c:pt idx="441">
                  <c:v>0.26471394999999998</c:v>
                </c:pt>
                <c:pt idx="442">
                  <c:v>0.25344950999999999</c:v>
                </c:pt>
                <c:pt idx="443">
                  <c:v>0.25908174</c:v>
                </c:pt>
                <c:pt idx="444">
                  <c:v>0.22528846999999999</c:v>
                </c:pt>
                <c:pt idx="445">
                  <c:v>0.23655288999999999</c:v>
                </c:pt>
                <c:pt idx="446">
                  <c:v>0.21965625999999999</c:v>
                </c:pt>
                <c:pt idx="447">
                  <c:v>0.18023078000000001</c:v>
                </c:pt>
                <c:pt idx="448">
                  <c:v>0.23092067999999999</c:v>
                </c:pt>
                <c:pt idx="449">
                  <c:v>0.20275961000000001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4B-44D4-A36B-87D2A0994AF1}"/>
            </c:ext>
          </c:extLst>
        </c:ser>
        <c:ser>
          <c:idx val="1"/>
          <c:order val="1"/>
          <c:tx>
            <c:strRef>
              <c:f>'g1-3'!$C$29</c:f>
              <c:strCache>
                <c:ptCount val="1"/>
                <c:pt idx="0">
                  <c:v>CAN</c:v>
                </c:pt>
              </c:strCache>
            </c:strRef>
          </c:tx>
          <c:spPr>
            <a:ln w="12700" cap="rnd" cmpd="sng" algn="ctr">
              <a:solidFill>
                <a:srgbClr val="7AA28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'g1-3'!$A$30:$A$479</c:f>
              <c:numCache>
                <c:formatCode>mmm\-yy</c:formatCode>
                <c:ptCount val="45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</c:numCache>
            </c:numRef>
          </c:cat>
          <c:val>
            <c:numRef>
              <c:f>'g1-3'!$C$30:$C$479</c:f>
              <c:numCache>
                <c:formatCode>_(* #,##0.0_);_(* \(#,##0.0\);_(* "-"??_);_(@_)</c:formatCode>
                <c:ptCount val="450"/>
                <c:pt idx="0">
                  <c:v>5.7007160000000001E-2</c:v>
                </c:pt>
                <c:pt idx="1">
                  <c:v>6.4608120000000005E-2</c:v>
                </c:pt>
                <c:pt idx="2">
                  <c:v>7.220907E-2</c:v>
                </c:pt>
                <c:pt idx="3">
                  <c:v>8.3610500000000004E-2</c:v>
                </c:pt>
                <c:pt idx="4">
                  <c:v>9.1211459999999994E-2</c:v>
                </c:pt>
                <c:pt idx="5">
                  <c:v>0.13301671000000001</c:v>
                </c:pt>
                <c:pt idx="6">
                  <c:v>0.12921624000000001</c:v>
                </c:pt>
                <c:pt idx="7">
                  <c:v>0.15201909999999999</c:v>
                </c:pt>
                <c:pt idx="8">
                  <c:v>0.19002387000000001</c:v>
                </c:pt>
                <c:pt idx="9">
                  <c:v>0.18622340000000001</c:v>
                </c:pt>
                <c:pt idx="10">
                  <c:v>0.28503581</c:v>
                </c:pt>
                <c:pt idx="11">
                  <c:v>0.30403819999999998</c:v>
                </c:pt>
                <c:pt idx="12">
                  <c:v>0.54726874999999997</c:v>
                </c:pt>
                <c:pt idx="13">
                  <c:v>0.54726874999999997</c:v>
                </c:pt>
                <c:pt idx="14">
                  <c:v>0.71448977999999996</c:v>
                </c:pt>
                <c:pt idx="15">
                  <c:v>1.2845614000000001</c:v>
                </c:pt>
                <c:pt idx="16">
                  <c:v>1.5163905</c:v>
                </c:pt>
                <c:pt idx="17">
                  <c:v>2.0864622000000002</c:v>
                </c:pt>
                <c:pt idx="18">
                  <c:v>2.595726</c:v>
                </c:pt>
                <c:pt idx="19">
                  <c:v>2.8503582000000001</c:v>
                </c:pt>
                <c:pt idx="20">
                  <c:v>4.1007151000000004</c:v>
                </c:pt>
                <c:pt idx="21">
                  <c:v>4.6251812000000001</c:v>
                </c:pt>
                <c:pt idx="22">
                  <c:v>6.3581988000000003</c:v>
                </c:pt>
                <c:pt idx="23">
                  <c:v>8.7867035999999992</c:v>
                </c:pt>
                <c:pt idx="24">
                  <c:v>9.8584388999999994</c:v>
                </c:pt>
                <c:pt idx="25">
                  <c:v>12.321148000000001</c:v>
                </c:pt>
                <c:pt idx="26">
                  <c:v>14.209986000000001</c:v>
                </c:pt>
                <c:pt idx="27">
                  <c:v>16.338253000000002</c:v>
                </c:pt>
                <c:pt idx="28">
                  <c:v>18.284096999999999</c:v>
                </c:pt>
                <c:pt idx="29">
                  <c:v>20.180534999999999</c:v>
                </c:pt>
                <c:pt idx="30">
                  <c:v>21.803339000000001</c:v>
                </c:pt>
                <c:pt idx="31">
                  <c:v>23.977212000000002</c:v>
                </c:pt>
                <c:pt idx="32">
                  <c:v>27.523057000000001</c:v>
                </c:pt>
                <c:pt idx="33">
                  <c:v>29.472704</c:v>
                </c:pt>
                <c:pt idx="34">
                  <c:v>28.131135</c:v>
                </c:pt>
                <c:pt idx="35">
                  <c:v>36.013323</c:v>
                </c:pt>
                <c:pt idx="36">
                  <c:v>34.831377000000003</c:v>
                </c:pt>
                <c:pt idx="37">
                  <c:v>35.515461999999999</c:v>
                </c:pt>
                <c:pt idx="38">
                  <c:v>36.412373000000002</c:v>
                </c:pt>
                <c:pt idx="39">
                  <c:v>35.610472999999999</c:v>
                </c:pt>
                <c:pt idx="40">
                  <c:v>36.568193999999998</c:v>
                </c:pt>
                <c:pt idx="41">
                  <c:v>39.289337000000003</c:v>
                </c:pt>
                <c:pt idx="42">
                  <c:v>32.467478999999997</c:v>
                </c:pt>
                <c:pt idx="43">
                  <c:v>34.648952999999999</c:v>
                </c:pt>
                <c:pt idx="44">
                  <c:v>34.823774999999998</c:v>
                </c:pt>
                <c:pt idx="45">
                  <c:v>34.462730000000001</c:v>
                </c:pt>
                <c:pt idx="46">
                  <c:v>38.593846999999997</c:v>
                </c:pt>
                <c:pt idx="47">
                  <c:v>40.874136</c:v>
                </c:pt>
                <c:pt idx="48">
                  <c:v>41.957270000000001</c:v>
                </c:pt>
                <c:pt idx="49">
                  <c:v>43.074610999999997</c:v>
                </c:pt>
                <c:pt idx="50">
                  <c:v>45.522117999999999</c:v>
                </c:pt>
                <c:pt idx="51">
                  <c:v>47.000503000000002</c:v>
                </c:pt>
                <c:pt idx="52">
                  <c:v>51.131624000000002</c:v>
                </c:pt>
                <c:pt idx="53">
                  <c:v>47.467965</c:v>
                </c:pt>
                <c:pt idx="54">
                  <c:v>46.004781000000001</c:v>
                </c:pt>
                <c:pt idx="55">
                  <c:v>45.662737</c:v>
                </c:pt>
                <c:pt idx="56">
                  <c:v>47.125920999999998</c:v>
                </c:pt>
                <c:pt idx="57">
                  <c:v>45.446111000000002</c:v>
                </c:pt>
                <c:pt idx="58">
                  <c:v>44.648010999999997</c:v>
                </c:pt>
                <c:pt idx="59">
                  <c:v>42.572949999999999</c:v>
                </c:pt>
                <c:pt idx="60">
                  <c:v>42.405726999999999</c:v>
                </c:pt>
                <c:pt idx="61">
                  <c:v>43.416654000000001</c:v>
                </c:pt>
                <c:pt idx="62">
                  <c:v>43.914515999999999</c:v>
                </c:pt>
                <c:pt idx="63">
                  <c:v>47.395753999999997</c:v>
                </c:pt>
                <c:pt idx="64">
                  <c:v>46.901691999999997</c:v>
                </c:pt>
                <c:pt idx="65">
                  <c:v>45.852760000000004</c:v>
                </c:pt>
                <c:pt idx="66">
                  <c:v>44.955849000000001</c:v>
                </c:pt>
                <c:pt idx="67">
                  <c:v>44.632806000000002</c:v>
                </c:pt>
                <c:pt idx="68">
                  <c:v>43.063209000000001</c:v>
                </c:pt>
                <c:pt idx="69">
                  <c:v>41.774850000000001</c:v>
                </c:pt>
                <c:pt idx="70">
                  <c:v>36.435177000000003</c:v>
                </c:pt>
                <c:pt idx="71">
                  <c:v>35.371043</c:v>
                </c:pt>
                <c:pt idx="72">
                  <c:v>34.979595000000003</c:v>
                </c:pt>
                <c:pt idx="73">
                  <c:v>33.725436000000002</c:v>
                </c:pt>
                <c:pt idx="74">
                  <c:v>32.608094999999999</c:v>
                </c:pt>
                <c:pt idx="75">
                  <c:v>31.486954999999998</c:v>
                </c:pt>
                <c:pt idx="76">
                  <c:v>31.498356999999999</c:v>
                </c:pt>
                <c:pt idx="77">
                  <c:v>31.319735999999999</c:v>
                </c:pt>
                <c:pt idx="78">
                  <c:v>30.962491</c:v>
                </c:pt>
                <c:pt idx="79">
                  <c:v>30.685054999999998</c:v>
                </c:pt>
                <c:pt idx="80">
                  <c:v>30.430423999999999</c:v>
                </c:pt>
                <c:pt idx="81">
                  <c:v>30.255602</c:v>
                </c:pt>
                <c:pt idx="82">
                  <c:v>30.358212999999999</c:v>
                </c:pt>
                <c:pt idx="83">
                  <c:v>30.194793000000001</c:v>
                </c:pt>
                <c:pt idx="84">
                  <c:v>29.544910999999999</c:v>
                </c:pt>
                <c:pt idx="85">
                  <c:v>29.294079</c:v>
                </c:pt>
                <c:pt idx="86">
                  <c:v>28.872229000000001</c:v>
                </c:pt>
                <c:pt idx="87">
                  <c:v>28.176739000000001</c:v>
                </c:pt>
                <c:pt idx="88">
                  <c:v>27.492654000000002</c:v>
                </c:pt>
                <c:pt idx="89">
                  <c:v>26.458924</c:v>
                </c:pt>
                <c:pt idx="90">
                  <c:v>24.817117</c:v>
                </c:pt>
                <c:pt idx="91">
                  <c:v>24.220443</c:v>
                </c:pt>
                <c:pt idx="92">
                  <c:v>23.445145</c:v>
                </c:pt>
                <c:pt idx="93">
                  <c:v>22.308802</c:v>
                </c:pt>
                <c:pt idx="94">
                  <c:v>21.480298999999999</c:v>
                </c:pt>
                <c:pt idx="95">
                  <c:v>20.115928</c:v>
                </c:pt>
                <c:pt idx="96">
                  <c:v>19.146806000000002</c:v>
                </c:pt>
                <c:pt idx="97">
                  <c:v>18.219487999999998</c:v>
                </c:pt>
                <c:pt idx="98">
                  <c:v>17.858443000000001</c:v>
                </c:pt>
                <c:pt idx="99">
                  <c:v>17.067944000000001</c:v>
                </c:pt>
                <c:pt idx="100">
                  <c:v>16.269843999999999</c:v>
                </c:pt>
                <c:pt idx="101">
                  <c:v>15.502148</c:v>
                </c:pt>
                <c:pt idx="102">
                  <c:v>14.783858</c:v>
                </c:pt>
                <c:pt idx="103">
                  <c:v>13.864141999999999</c:v>
                </c:pt>
                <c:pt idx="104">
                  <c:v>13.560104000000001</c:v>
                </c:pt>
                <c:pt idx="105">
                  <c:v>12.260339999999999</c:v>
                </c:pt>
                <c:pt idx="106">
                  <c:v>11.340624</c:v>
                </c:pt>
                <c:pt idx="107">
                  <c:v>10.816159000000001</c:v>
                </c:pt>
                <c:pt idx="108">
                  <c:v>10.531122999999999</c:v>
                </c:pt>
                <c:pt idx="109">
                  <c:v>10.329696999999999</c:v>
                </c:pt>
                <c:pt idx="110">
                  <c:v>10.333498000000001</c:v>
                </c:pt>
                <c:pt idx="111">
                  <c:v>10.333498000000001</c:v>
                </c:pt>
                <c:pt idx="112">
                  <c:v>10.162477000000001</c:v>
                </c:pt>
                <c:pt idx="113">
                  <c:v>10.090267000000001</c:v>
                </c:pt>
                <c:pt idx="114">
                  <c:v>10.185280000000001</c:v>
                </c:pt>
                <c:pt idx="115">
                  <c:v>9.8660396000000006</c:v>
                </c:pt>
                <c:pt idx="116">
                  <c:v>9.8280343999999999</c:v>
                </c:pt>
                <c:pt idx="117">
                  <c:v>8.7981055000000001</c:v>
                </c:pt>
                <c:pt idx="118">
                  <c:v>8.0418100999999993</c:v>
                </c:pt>
                <c:pt idx="119">
                  <c:v>8.0380096999999999</c:v>
                </c:pt>
                <c:pt idx="120">
                  <c:v>9.1667520000000007</c:v>
                </c:pt>
                <c:pt idx="121">
                  <c:v>8.8551126</c:v>
                </c:pt>
                <c:pt idx="122">
                  <c:v>8.3648504999999993</c:v>
                </c:pt>
                <c:pt idx="123">
                  <c:v>8.2850404999999991</c:v>
                </c:pt>
                <c:pt idx="124">
                  <c:v>8.8665137000000005</c:v>
                </c:pt>
                <c:pt idx="125">
                  <c:v>8.7677017999999993</c:v>
                </c:pt>
                <c:pt idx="126">
                  <c:v>8.3648504999999993</c:v>
                </c:pt>
                <c:pt idx="127">
                  <c:v>7.5439480999999997</c:v>
                </c:pt>
                <c:pt idx="128">
                  <c:v>7.3197194999999997</c:v>
                </c:pt>
                <c:pt idx="129">
                  <c:v>7.7757766000000004</c:v>
                </c:pt>
                <c:pt idx="130">
                  <c:v>7.6503614999999998</c:v>
                </c:pt>
                <c:pt idx="131">
                  <c:v>7.6845654999999997</c:v>
                </c:pt>
                <c:pt idx="132">
                  <c:v>7.4679384000000004</c:v>
                </c:pt>
                <c:pt idx="133">
                  <c:v>7.4261328000000004</c:v>
                </c:pt>
                <c:pt idx="134">
                  <c:v>8.2432356999999996</c:v>
                </c:pt>
                <c:pt idx="135">
                  <c:v>8.8437107000000008</c:v>
                </c:pt>
                <c:pt idx="136">
                  <c:v>8.9653262999999992</c:v>
                </c:pt>
                <c:pt idx="137">
                  <c:v>9.4555875999999994</c:v>
                </c:pt>
                <c:pt idx="138">
                  <c:v>9.7862296000000004</c:v>
                </c:pt>
                <c:pt idx="139">
                  <c:v>10.356301</c:v>
                </c:pt>
                <c:pt idx="140">
                  <c:v>10.717347</c:v>
                </c:pt>
                <c:pt idx="141">
                  <c:v>11.226610000000001</c:v>
                </c:pt>
                <c:pt idx="142">
                  <c:v>11.868891</c:v>
                </c:pt>
                <c:pt idx="143">
                  <c:v>11.770078</c:v>
                </c:pt>
                <c:pt idx="144">
                  <c:v>12.366754</c:v>
                </c:pt>
                <c:pt idx="145">
                  <c:v>13.514498</c:v>
                </c:pt>
                <c:pt idx="146">
                  <c:v>13.662716</c:v>
                </c:pt>
                <c:pt idx="147">
                  <c:v>13.761528999999999</c:v>
                </c:pt>
                <c:pt idx="148">
                  <c:v>13.427087</c:v>
                </c:pt>
                <c:pt idx="149">
                  <c:v>12.914021999999999</c:v>
                </c:pt>
                <c:pt idx="150">
                  <c:v>13.556303</c:v>
                </c:pt>
                <c:pt idx="151">
                  <c:v>12.461765</c:v>
                </c:pt>
                <c:pt idx="152">
                  <c:v>12.032311</c:v>
                </c:pt>
                <c:pt idx="153">
                  <c:v>11.602857999999999</c:v>
                </c:pt>
                <c:pt idx="154">
                  <c:v>11.321623000000001</c:v>
                </c:pt>
                <c:pt idx="155">
                  <c:v>9.5087942000000005</c:v>
                </c:pt>
                <c:pt idx="156">
                  <c:v>10.595731000000001</c:v>
                </c:pt>
                <c:pt idx="157">
                  <c:v>10.170076999999999</c:v>
                </c:pt>
                <c:pt idx="158">
                  <c:v>10.299294</c:v>
                </c:pt>
                <c:pt idx="159">
                  <c:v>9.9648521999999993</c:v>
                </c:pt>
                <c:pt idx="160">
                  <c:v>9.9762532999999998</c:v>
                </c:pt>
                <c:pt idx="161">
                  <c:v>9.8774406999999993</c:v>
                </c:pt>
                <c:pt idx="162">
                  <c:v>11.705470999999999</c:v>
                </c:pt>
                <c:pt idx="163">
                  <c:v>10.375303000000001</c:v>
                </c:pt>
                <c:pt idx="164">
                  <c:v>10.147273999999999</c:v>
                </c:pt>
                <c:pt idx="165">
                  <c:v>10.614734</c:v>
                </c:pt>
                <c:pt idx="166">
                  <c:v>10.268890000000001</c:v>
                </c:pt>
                <c:pt idx="167">
                  <c:v>10.173878</c:v>
                </c:pt>
                <c:pt idx="168">
                  <c:v>10.021858999999999</c:v>
                </c:pt>
                <c:pt idx="169">
                  <c:v>8.2280335000000004</c:v>
                </c:pt>
                <c:pt idx="170">
                  <c:v>10.242286999999999</c:v>
                </c:pt>
                <c:pt idx="171">
                  <c:v>10.280291</c:v>
                </c:pt>
                <c:pt idx="172">
                  <c:v>9.2921671999999997</c:v>
                </c:pt>
                <c:pt idx="173">
                  <c:v>10.314496</c:v>
                </c:pt>
                <c:pt idx="174">
                  <c:v>10.394306</c:v>
                </c:pt>
                <c:pt idx="175">
                  <c:v>10.690742999999999</c:v>
                </c:pt>
                <c:pt idx="176">
                  <c:v>12.830412000000001</c:v>
                </c:pt>
                <c:pt idx="177">
                  <c:v>10.713545999999999</c:v>
                </c:pt>
                <c:pt idx="178">
                  <c:v>11.295019</c:v>
                </c:pt>
                <c:pt idx="179">
                  <c:v>12.203333000000001</c:v>
                </c:pt>
                <c:pt idx="180">
                  <c:v>11.488842999999999</c:v>
                </c:pt>
                <c:pt idx="181">
                  <c:v>11.70167</c:v>
                </c:pt>
                <c:pt idx="182">
                  <c:v>11.671267</c:v>
                </c:pt>
                <c:pt idx="183">
                  <c:v>12.632787</c:v>
                </c:pt>
                <c:pt idx="184">
                  <c:v>13.37388</c:v>
                </c:pt>
                <c:pt idx="185">
                  <c:v>13.5335</c:v>
                </c:pt>
                <c:pt idx="186">
                  <c:v>14.027562</c:v>
                </c:pt>
                <c:pt idx="187">
                  <c:v>14.438014000000001</c:v>
                </c:pt>
                <c:pt idx="188">
                  <c:v>14.715449</c:v>
                </c:pt>
                <c:pt idx="189">
                  <c:v>15.209510999999999</c:v>
                </c:pt>
                <c:pt idx="190">
                  <c:v>12.834212000000001</c:v>
                </c:pt>
                <c:pt idx="191">
                  <c:v>16.475069999999999</c:v>
                </c:pt>
                <c:pt idx="192">
                  <c:v>15.939202999999999</c:v>
                </c:pt>
                <c:pt idx="193">
                  <c:v>16.832315000000001</c:v>
                </c:pt>
                <c:pt idx="194">
                  <c:v>17.235164999999999</c:v>
                </c:pt>
                <c:pt idx="195">
                  <c:v>17.683622</c:v>
                </c:pt>
                <c:pt idx="196">
                  <c:v>18.052267000000001</c:v>
                </c:pt>
                <c:pt idx="197">
                  <c:v>22.054171</c:v>
                </c:pt>
                <c:pt idx="198">
                  <c:v>19.545856000000001</c:v>
                </c:pt>
                <c:pt idx="199">
                  <c:v>21.727329999999998</c:v>
                </c:pt>
                <c:pt idx="200">
                  <c:v>22.510228999999999</c:v>
                </c:pt>
                <c:pt idx="201">
                  <c:v>24.235645000000002</c:v>
                </c:pt>
                <c:pt idx="202">
                  <c:v>24.486477000000001</c:v>
                </c:pt>
                <c:pt idx="203">
                  <c:v>27.021394999999998</c:v>
                </c:pt>
                <c:pt idx="204">
                  <c:v>28.446574999999999</c:v>
                </c:pt>
                <c:pt idx="205">
                  <c:v>30.232799</c:v>
                </c:pt>
                <c:pt idx="206">
                  <c:v>30.734463000000002</c:v>
                </c:pt>
                <c:pt idx="207">
                  <c:v>31.194319</c:v>
                </c:pt>
                <c:pt idx="208">
                  <c:v>32.927334999999999</c:v>
                </c:pt>
                <c:pt idx="209">
                  <c:v>34.823774999999998</c:v>
                </c:pt>
                <c:pt idx="210">
                  <c:v>36.781019999999998</c:v>
                </c:pt>
                <c:pt idx="211">
                  <c:v>36.621400000000001</c:v>
                </c:pt>
                <c:pt idx="212">
                  <c:v>38.521639999999998</c:v>
                </c:pt>
                <c:pt idx="213">
                  <c:v>42.443733000000002</c:v>
                </c:pt>
                <c:pt idx="214">
                  <c:v>45.009054999999996</c:v>
                </c:pt>
                <c:pt idx="215">
                  <c:v>46.886490999999999</c:v>
                </c:pt>
                <c:pt idx="216">
                  <c:v>47.848011</c:v>
                </c:pt>
                <c:pt idx="217">
                  <c:v>49.683641000000001</c:v>
                </c:pt>
                <c:pt idx="218">
                  <c:v>53.833762999999998</c:v>
                </c:pt>
                <c:pt idx="219">
                  <c:v>56.114047999999997</c:v>
                </c:pt>
                <c:pt idx="220">
                  <c:v>54.244214999999997</c:v>
                </c:pt>
                <c:pt idx="221">
                  <c:v>56.247064999999999</c:v>
                </c:pt>
                <c:pt idx="222">
                  <c:v>59.177231999999997</c:v>
                </c:pt>
                <c:pt idx="223">
                  <c:v>62.354435000000002</c:v>
                </c:pt>
                <c:pt idx="224">
                  <c:v>60.435194000000003</c:v>
                </c:pt>
                <c:pt idx="225">
                  <c:v>53.183881</c:v>
                </c:pt>
                <c:pt idx="226">
                  <c:v>59.792915000000001</c:v>
                </c:pt>
                <c:pt idx="227">
                  <c:v>63.407162999999997</c:v>
                </c:pt>
                <c:pt idx="228">
                  <c:v>63.209541000000002</c:v>
                </c:pt>
                <c:pt idx="229">
                  <c:v>61.959184</c:v>
                </c:pt>
                <c:pt idx="230">
                  <c:v>54.346829</c:v>
                </c:pt>
                <c:pt idx="231">
                  <c:v>62.331631000000002</c:v>
                </c:pt>
                <c:pt idx="232">
                  <c:v>71.194343000000003</c:v>
                </c:pt>
                <c:pt idx="233">
                  <c:v>64.076053000000002</c:v>
                </c:pt>
                <c:pt idx="234">
                  <c:v>64.501705999999999</c:v>
                </c:pt>
                <c:pt idx="235">
                  <c:v>65.577239000000006</c:v>
                </c:pt>
                <c:pt idx="236">
                  <c:v>66.854198999999994</c:v>
                </c:pt>
                <c:pt idx="237">
                  <c:v>72.148263999999998</c:v>
                </c:pt>
                <c:pt idx="238">
                  <c:v>68.674625000000006</c:v>
                </c:pt>
                <c:pt idx="239">
                  <c:v>71.684608999999995</c:v>
                </c:pt>
                <c:pt idx="240">
                  <c:v>73.554441999999995</c:v>
                </c:pt>
                <c:pt idx="241">
                  <c:v>73.463226000000006</c:v>
                </c:pt>
                <c:pt idx="242">
                  <c:v>75.120238999999998</c:v>
                </c:pt>
                <c:pt idx="243">
                  <c:v>77.605749000000003</c:v>
                </c:pt>
                <c:pt idx="244">
                  <c:v>80.805749000000006</c:v>
                </c:pt>
                <c:pt idx="245">
                  <c:v>78.954920000000001</c:v>
                </c:pt>
                <c:pt idx="246">
                  <c:v>76.788644000000005</c:v>
                </c:pt>
                <c:pt idx="247">
                  <c:v>84.420004000000006</c:v>
                </c:pt>
                <c:pt idx="248">
                  <c:v>84.872260999999995</c:v>
                </c:pt>
                <c:pt idx="249">
                  <c:v>83.986750999999998</c:v>
                </c:pt>
                <c:pt idx="250">
                  <c:v>90.968226000000001</c:v>
                </c:pt>
                <c:pt idx="251">
                  <c:v>98.462768999999994</c:v>
                </c:pt>
                <c:pt idx="252">
                  <c:v>104.57393999999999</c:v>
                </c:pt>
                <c:pt idx="253">
                  <c:v>109.67417</c:v>
                </c:pt>
                <c:pt idx="254">
                  <c:v>108.56064000000001</c:v>
                </c:pt>
                <c:pt idx="255">
                  <c:v>113.12882</c:v>
                </c:pt>
                <c:pt idx="256">
                  <c:v>123.35209999999999</c:v>
                </c:pt>
                <c:pt idx="257">
                  <c:v>120.98439999999999</c:v>
                </c:pt>
                <c:pt idx="258">
                  <c:v>121.30364</c:v>
                </c:pt>
                <c:pt idx="259">
                  <c:v>122.66041</c:v>
                </c:pt>
                <c:pt idx="260">
                  <c:v>127.07657</c:v>
                </c:pt>
                <c:pt idx="261">
                  <c:v>127.14118000000001</c:v>
                </c:pt>
                <c:pt idx="262">
                  <c:v>129.17062999999999</c:v>
                </c:pt>
                <c:pt idx="263">
                  <c:v>126.58629999999999</c:v>
                </c:pt>
                <c:pt idx="264">
                  <c:v>127.411</c:v>
                </c:pt>
                <c:pt idx="265">
                  <c:v>129.41385</c:v>
                </c:pt>
                <c:pt idx="266">
                  <c:v>131.10127</c:v>
                </c:pt>
                <c:pt idx="267">
                  <c:v>133.99723</c:v>
                </c:pt>
                <c:pt idx="268">
                  <c:v>137.11363</c:v>
                </c:pt>
                <c:pt idx="269">
                  <c:v>138.78583</c:v>
                </c:pt>
                <c:pt idx="270">
                  <c:v>142.14926</c:v>
                </c:pt>
                <c:pt idx="271">
                  <c:v>145.82432</c:v>
                </c:pt>
                <c:pt idx="272">
                  <c:v>148.55305999999999</c:v>
                </c:pt>
                <c:pt idx="273">
                  <c:v>150.97776999999999</c:v>
                </c:pt>
                <c:pt idx="274">
                  <c:v>155.15828999999999</c:v>
                </c:pt>
                <c:pt idx="275">
                  <c:v>155.96780000000001</c:v>
                </c:pt>
                <c:pt idx="276">
                  <c:v>161.65331</c:v>
                </c:pt>
                <c:pt idx="277">
                  <c:v>163.87658999999999</c:v>
                </c:pt>
                <c:pt idx="278">
                  <c:v>165.64381</c:v>
                </c:pt>
                <c:pt idx="279">
                  <c:v>168.22434000000001</c:v>
                </c:pt>
                <c:pt idx="280">
                  <c:v>171.72837999999999</c:v>
                </c:pt>
                <c:pt idx="281">
                  <c:v>171.07848999999999</c:v>
                </c:pt>
                <c:pt idx="282">
                  <c:v>173.64760999999999</c:v>
                </c:pt>
                <c:pt idx="283">
                  <c:v>173.43859</c:v>
                </c:pt>
                <c:pt idx="284">
                  <c:v>175.04239000000001</c:v>
                </c:pt>
                <c:pt idx="285">
                  <c:v>176.16732999999999</c:v>
                </c:pt>
                <c:pt idx="286">
                  <c:v>174.76115999999999</c:v>
                </c:pt>
                <c:pt idx="287">
                  <c:v>173.28277</c:v>
                </c:pt>
                <c:pt idx="288">
                  <c:v>175.76447999999999</c:v>
                </c:pt>
                <c:pt idx="289">
                  <c:v>176.04191</c:v>
                </c:pt>
                <c:pt idx="290">
                  <c:v>176.47137000000001</c:v>
                </c:pt>
                <c:pt idx="291">
                  <c:v>177.68753000000001</c:v>
                </c:pt>
                <c:pt idx="292">
                  <c:v>177.63051999999999</c:v>
                </c:pt>
                <c:pt idx="293">
                  <c:v>179.43574000000001</c:v>
                </c:pt>
                <c:pt idx="294">
                  <c:v>179.78157999999999</c:v>
                </c:pt>
                <c:pt idx="295">
                  <c:v>176.74119999999999</c:v>
                </c:pt>
                <c:pt idx="296">
                  <c:v>176.80201</c:v>
                </c:pt>
                <c:pt idx="297">
                  <c:v>178.35641000000001</c:v>
                </c:pt>
                <c:pt idx="298">
                  <c:v>177.13265000000001</c:v>
                </c:pt>
                <c:pt idx="299">
                  <c:v>158.31648999999999</c:v>
                </c:pt>
                <c:pt idx="300">
                  <c:v>145.60390000000001</c:v>
                </c:pt>
                <c:pt idx="301">
                  <c:v>161.15924000000001</c:v>
                </c:pt>
                <c:pt idx="302">
                  <c:v>156.93312</c:v>
                </c:pt>
                <c:pt idx="303">
                  <c:v>164.26423</c:v>
                </c:pt>
                <c:pt idx="304">
                  <c:v>170.10937000000001</c:v>
                </c:pt>
                <c:pt idx="305">
                  <c:v>171.85378</c:v>
                </c:pt>
                <c:pt idx="306">
                  <c:v>168.97301999999999</c:v>
                </c:pt>
                <c:pt idx="307">
                  <c:v>174.37350000000001</c:v>
                </c:pt>
                <c:pt idx="308">
                  <c:v>197.33219</c:v>
                </c:pt>
                <c:pt idx="309">
                  <c:v>210.9873</c:v>
                </c:pt>
                <c:pt idx="310">
                  <c:v>207.41865999999999</c:v>
                </c:pt>
                <c:pt idx="311">
                  <c:v>205.98587000000001</c:v>
                </c:pt>
                <c:pt idx="312">
                  <c:v>210.10560000000001</c:v>
                </c:pt>
                <c:pt idx="313">
                  <c:v>241.44432</c:v>
                </c:pt>
                <c:pt idx="314">
                  <c:v>256.10658000000001</c:v>
                </c:pt>
                <c:pt idx="315">
                  <c:v>222.44194999999999</c:v>
                </c:pt>
                <c:pt idx="316">
                  <c:v>215.85570999999999</c:v>
                </c:pt>
                <c:pt idx="317">
                  <c:v>211.64098999999999</c:v>
                </c:pt>
                <c:pt idx="318">
                  <c:v>208.05714</c:v>
                </c:pt>
                <c:pt idx="319">
                  <c:v>205.09276</c:v>
                </c:pt>
                <c:pt idx="320">
                  <c:v>196.13504</c:v>
                </c:pt>
                <c:pt idx="321">
                  <c:v>188.40486999999999</c:v>
                </c:pt>
                <c:pt idx="322">
                  <c:v>184.60819000000001</c:v>
                </c:pt>
                <c:pt idx="323">
                  <c:v>177.36829</c:v>
                </c:pt>
                <c:pt idx="324">
                  <c:v>173.13836000000001</c:v>
                </c:pt>
                <c:pt idx="325">
                  <c:v>167.67327</c:v>
                </c:pt>
                <c:pt idx="326">
                  <c:v>162.59582</c:v>
                </c:pt>
                <c:pt idx="327">
                  <c:v>158.59393</c:v>
                </c:pt>
                <c:pt idx="328">
                  <c:v>153.78631999999999</c:v>
                </c:pt>
                <c:pt idx="329">
                  <c:v>147.68655999999999</c:v>
                </c:pt>
                <c:pt idx="330">
                  <c:v>144.63477</c:v>
                </c:pt>
                <c:pt idx="331">
                  <c:v>140.8837</c:v>
                </c:pt>
                <c:pt idx="332">
                  <c:v>135.63524000000001</c:v>
                </c:pt>
                <c:pt idx="333">
                  <c:v>130.67562000000001</c:v>
                </c:pt>
                <c:pt idx="334">
                  <c:v>126.87514</c:v>
                </c:pt>
                <c:pt idx="335">
                  <c:v>123.13547</c:v>
                </c:pt>
                <c:pt idx="336">
                  <c:v>120.30031</c:v>
                </c:pt>
                <c:pt idx="337">
                  <c:v>116.06278</c:v>
                </c:pt>
                <c:pt idx="338">
                  <c:v>111.90886</c:v>
                </c:pt>
                <c:pt idx="339">
                  <c:v>107.90696</c:v>
                </c:pt>
                <c:pt idx="340">
                  <c:v>104.77536000000001</c:v>
                </c:pt>
                <c:pt idx="341">
                  <c:v>102.14923</c:v>
                </c:pt>
                <c:pt idx="342">
                  <c:v>98.934030000000007</c:v>
                </c:pt>
                <c:pt idx="343">
                  <c:v>96.174881999999997</c:v>
                </c:pt>
                <c:pt idx="344">
                  <c:v>93.518347000000006</c:v>
                </c:pt>
                <c:pt idx="345">
                  <c:v>92.511218999999997</c:v>
                </c:pt>
                <c:pt idx="346">
                  <c:v>92.515026000000006</c:v>
                </c:pt>
                <c:pt idx="347">
                  <c:v>89.455641</c:v>
                </c:pt>
                <c:pt idx="348">
                  <c:v>83.918340000000001</c:v>
                </c:pt>
                <c:pt idx="349">
                  <c:v>85.944000000000003</c:v>
                </c:pt>
                <c:pt idx="350">
                  <c:v>82.132115999999996</c:v>
                </c:pt>
                <c:pt idx="351">
                  <c:v>74.379144999999994</c:v>
                </c:pt>
                <c:pt idx="352">
                  <c:v>80.216676000000007</c:v>
                </c:pt>
                <c:pt idx="353">
                  <c:v>77.529737999999995</c:v>
                </c:pt>
                <c:pt idx="354">
                  <c:v>78.510261999999997</c:v>
                </c:pt>
                <c:pt idx="355">
                  <c:v>80.045657000000006</c:v>
                </c:pt>
                <c:pt idx="356">
                  <c:v>75.713111999999995</c:v>
                </c:pt>
                <c:pt idx="357">
                  <c:v>76.484609000000006</c:v>
                </c:pt>
                <c:pt idx="358">
                  <c:v>82.907413000000005</c:v>
                </c:pt>
                <c:pt idx="359">
                  <c:v>79.084136999999998</c:v>
                </c:pt>
                <c:pt idx="360">
                  <c:v>80.543521999999996</c:v>
                </c:pt>
                <c:pt idx="361">
                  <c:v>79.448977999999997</c:v>
                </c:pt>
                <c:pt idx="362">
                  <c:v>79.787222999999997</c:v>
                </c:pt>
                <c:pt idx="363">
                  <c:v>79.874632000000005</c:v>
                </c:pt>
                <c:pt idx="364">
                  <c:v>79.646607000000003</c:v>
                </c:pt>
                <c:pt idx="365">
                  <c:v>80.562518999999995</c:v>
                </c:pt>
                <c:pt idx="366">
                  <c:v>78.472260000000006</c:v>
                </c:pt>
                <c:pt idx="367">
                  <c:v>77.860383999999996</c:v>
                </c:pt>
                <c:pt idx="368">
                  <c:v>77.225702999999996</c:v>
                </c:pt>
                <c:pt idx="369">
                  <c:v>76.446607</c:v>
                </c:pt>
                <c:pt idx="370">
                  <c:v>76.784845000000004</c:v>
                </c:pt>
                <c:pt idx="371">
                  <c:v>77.928787999999997</c:v>
                </c:pt>
                <c:pt idx="372">
                  <c:v>79.274159999999995</c:v>
                </c:pt>
                <c:pt idx="373">
                  <c:v>80.281288000000004</c:v>
                </c:pt>
                <c:pt idx="374">
                  <c:v>81.326417000000006</c:v>
                </c:pt>
                <c:pt idx="375">
                  <c:v>81.801478000000003</c:v>
                </c:pt>
                <c:pt idx="376">
                  <c:v>83.884137999999993</c:v>
                </c:pt>
                <c:pt idx="377">
                  <c:v>84.876059999999995</c:v>
                </c:pt>
                <c:pt idx="378">
                  <c:v>85.115489999999994</c:v>
                </c:pt>
                <c:pt idx="379">
                  <c:v>84.214782999999997</c:v>
                </c:pt>
                <c:pt idx="380">
                  <c:v>83.944942999999995</c:v>
                </c:pt>
                <c:pt idx="381">
                  <c:v>85.267510999999999</c:v>
                </c:pt>
                <c:pt idx="382">
                  <c:v>87.198156999999995</c:v>
                </c:pt>
                <c:pt idx="383">
                  <c:v>89.923096000000001</c:v>
                </c:pt>
                <c:pt idx="384">
                  <c:v>91.393878999999998</c:v>
                </c:pt>
                <c:pt idx="385">
                  <c:v>92.967281999999997</c:v>
                </c:pt>
                <c:pt idx="386">
                  <c:v>96.965383000000003</c:v>
                </c:pt>
                <c:pt idx="387">
                  <c:v>99.671324999999996</c:v>
                </c:pt>
                <c:pt idx="388">
                  <c:v>101.73117999999999</c:v>
                </c:pt>
                <c:pt idx="389">
                  <c:v>107.39769</c:v>
                </c:pt>
                <c:pt idx="390">
                  <c:v>110.41146999999999</c:v>
                </c:pt>
                <c:pt idx="391">
                  <c:v>113.82429999999999</c:v>
                </c:pt>
                <c:pt idx="392">
                  <c:v>117.84520999999999</c:v>
                </c:pt>
                <c:pt idx="393">
                  <c:v>123.16207</c:v>
                </c:pt>
                <c:pt idx="394">
                  <c:v>123.86136</c:v>
                </c:pt>
                <c:pt idx="395">
                  <c:v>142.02384000000001</c:v>
                </c:pt>
                <c:pt idx="396">
                  <c:v>144.44474</c:v>
                </c:pt>
                <c:pt idx="397">
                  <c:v>139.2533</c:v>
                </c:pt>
                <c:pt idx="398">
                  <c:v>149.79201</c:v>
                </c:pt>
                <c:pt idx="399">
                  <c:v>147.24189999999999</c:v>
                </c:pt>
                <c:pt idx="400">
                  <c:v>155.07087999999999</c:v>
                </c:pt>
                <c:pt idx="401">
                  <c:v>181.56399999999999</c:v>
                </c:pt>
                <c:pt idx="402">
                  <c:v>176.47137000000001</c:v>
                </c:pt>
                <c:pt idx="403">
                  <c:v>185.95356000000001</c:v>
                </c:pt>
                <c:pt idx="404">
                  <c:v>206.56354999999999</c:v>
                </c:pt>
                <c:pt idx="405">
                  <c:v>208.09894</c:v>
                </c:pt>
                <c:pt idx="406">
                  <c:v>224.06095999999999</c:v>
                </c:pt>
                <c:pt idx="407">
                  <c:v>233.16689</c:v>
                </c:pt>
                <c:pt idx="408">
                  <c:v>220.62152</c:v>
                </c:pt>
                <c:pt idx="409">
                  <c:v>226.72508999999999</c:v>
                </c:pt>
                <c:pt idx="410">
                  <c:v>231.94314</c:v>
                </c:pt>
                <c:pt idx="411">
                  <c:v>232.88185999999999</c:v>
                </c:pt>
                <c:pt idx="412">
                  <c:v>232.24717999999999</c:v>
                </c:pt>
                <c:pt idx="413">
                  <c:v>234.13601</c:v>
                </c:pt>
                <c:pt idx="414">
                  <c:v>232.24338</c:v>
                </c:pt>
                <c:pt idx="415">
                  <c:v>231.49467000000001</c:v>
                </c:pt>
                <c:pt idx="416">
                  <c:v>228.61392000000001</c:v>
                </c:pt>
                <c:pt idx="417">
                  <c:v>226.50846999999999</c:v>
                </c:pt>
                <c:pt idx="418">
                  <c:v>223.6961</c:v>
                </c:pt>
                <c:pt idx="419">
                  <c:v>223.85951</c:v>
                </c:pt>
                <c:pt idx="420">
                  <c:v>218.98351</c:v>
                </c:pt>
                <c:pt idx="421">
                  <c:v>213.72364999999999</c:v>
                </c:pt>
                <c:pt idx="422">
                  <c:v>212.27566999999999</c:v>
                </c:pt>
                <c:pt idx="423">
                  <c:v>212.31367</c:v>
                </c:pt>
                <c:pt idx="424">
                  <c:v>212.82674</c:v>
                </c:pt>
                <c:pt idx="425">
                  <c:v>211.57257000000001</c:v>
                </c:pt>
                <c:pt idx="426">
                  <c:v>208.44479000000001</c:v>
                </c:pt>
                <c:pt idx="427">
                  <c:v>204.79633000000001</c:v>
                </c:pt>
                <c:pt idx="428">
                  <c:v>212.76593</c:v>
                </c:pt>
                <c:pt idx="429">
                  <c:v>211.97924</c:v>
                </c:pt>
                <c:pt idx="430">
                  <c:v>210.28422</c:v>
                </c:pt>
                <c:pt idx="431">
                  <c:v>205.59823</c:v>
                </c:pt>
                <c:pt idx="432">
                  <c:v>203.24573000000001</c:v>
                </c:pt>
                <c:pt idx="433">
                  <c:v>201.50130999999999</c:v>
                </c:pt>
                <c:pt idx="434">
                  <c:v>200.46378000000001</c:v>
                </c:pt>
                <c:pt idx="435">
                  <c:v>192.60059999999999</c:v>
                </c:pt>
                <c:pt idx="436">
                  <c:v>187.79679999999999</c:v>
                </c:pt>
                <c:pt idx="437">
                  <c:v>183.0728</c:v>
                </c:pt>
                <c:pt idx="438">
                  <c:v>174.82196999999999</c:v>
                </c:pt>
                <c:pt idx="439">
                  <c:v>171.56495000000001</c:v>
                </c:pt>
                <c:pt idx="440">
                  <c:v>165.50319999999999</c:v>
                </c:pt>
                <c:pt idx="441">
                  <c:v>160.21673000000001</c:v>
                </c:pt>
                <c:pt idx="442">
                  <c:v>150.94355999999999</c:v>
                </c:pt>
                <c:pt idx="443">
                  <c:v>145.25425000000001</c:v>
                </c:pt>
                <c:pt idx="444">
                  <c:v>138.63002</c:v>
                </c:pt>
                <c:pt idx="445">
                  <c:v>135.01956000000001</c:v>
                </c:pt>
                <c:pt idx="446">
                  <c:v>126.46088</c:v>
                </c:pt>
                <c:pt idx="447">
                  <c:v>121.76349999999999</c:v>
                </c:pt>
                <c:pt idx="448">
                  <c:v>116.64806</c:v>
                </c:pt>
                <c:pt idx="449">
                  <c:v>92.233787000000007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4B-44D4-A36B-87D2A0994AF1}"/>
            </c:ext>
          </c:extLst>
        </c:ser>
        <c:ser>
          <c:idx val="3"/>
          <c:order val="2"/>
          <c:tx>
            <c:strRef>
              <c:f>'g1-3'!$E$29</c:f>
              <c:strCache>
                <c:ptCount val="1"/>
                <c:pt idx="0">
                  <c:v>JPN</c:v>
                </c:pt>
              </c:strCache>
            </c:strRef>
          </c:tx>
          <c:spPr>
            <a:ln w="12700" cap="rnd" cmpd="sng" algn="ctr">
              <a:solidFill>
                <a:srgbClr val="1F6E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'g1-3'!$A$30:$A$479</c:f>
              <c:numCache>
                <c:formatCode>mmm\-yy</c:formatCode>
                <c:ptCount val="45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</c:numCache>
            </c:numRef>
          </c:cat>
          <c:val>
            <c:numRef>
              <c:f>'g1-3'!$E$30:$E$479</c:f>
              <c:numCache>
                <c:formatCode>_(* #,##0.0_);_(* \(#,##0.0\);_(* "-"??_);_(@_)</c:formatCode>
                <c:ptCount val="450"/>
                <c:pt idx="0">
                  <c:v>0.12445487</c:v>
                </c:pt>
                <c:pt idx="1">
                  <c:v>0.13350614</c:v>
                </c:pt>
                <c:pt idx="2">
                  <c:v>0.14142599</c:v>
                </c:pt>
                <c:pt idx="3">
                  <c:v>0.15952851000000001</c:v>
                </c:pt>
                <c:pt idx="4">
                  <c:v>0.16631696000000001</c:v>
                </c:pt>
                <c:pt idx="5">
                  <c:v>0.20817906</c:v>
                </c:pt>
                <c:pt idx="6">
                  <c:v>0.25004114999999999</c:v>
                </c:pt>
                <c:pt idx="7">
                  <c:v>0.27153789</c:v>
                </c:pt>
                <c:pt idx="8">
                  <c:v>0.28172058</c:v>
                </c:pt>
                <c:pt idx="9">
                  <c:v>0.32471407000000002</c:v>
                </c:pt>
                <c:pt idx="10">
                  <c:v>0.34734224000000002</c:v>
                </c:pt>
                <c:pt idx="11">
                  <c:v>0.37449600999999999</c:v>
                </c:pt>
                <c:pt idx="12">
                  <c:v>0.35413069000000003</c:v>
                </c:pt>
                <c:pt idx="13">
                  <c:v>0.37223320999999998</c:v>
                </c:pt>
                <c:pt idx="14">
                  <c:v>0.36997039999999998</c:v>
                </c:pt>
                <c:pt idx="15">
                  <c:v>0.35752489999999998</c:v>
                </c:pt>
                <c:pt idx="16">
                  <c:v>0.34847363999999997</c:v>
                </c:pt>
                <c:pt idx="17">
                  <c:v>0.32584548000000002</c:v>
                </c:pt>
                <c:pt idx="18">
                  <c:v>0.30774296000000001</c:v>
                </c:pt>
                <c:pt idx="19">
                  <c:v>0.32697688000000003</c:v>
                </c:pt>
                <c:pt idx="20">
                  <c:v>0.2986917</c:v>
                </c:pt>
                <c:pt idx="21">
                  <c:v>0.31453141000000001</c:v>
                </c:pt>
                <c:pt idx="22">
                  <c:v>0.34055377999999997</c:v>
                </c:pt>
                <c:pt idx="23">
                  <c:v>0.36657615999999998</c:v>
                </c:pt>
                <c:pt idx="24">
                  <c:v>0.43672345000000001</c:v>
                </c:pt>
                <c:pt idx="25">
                  <c:v>0.50687075000000004</c:v>
                </c:pt>
                <c:pt idx="26">
                  <c:v>0.57475520999999996</c:v>
                </c:pt>
                <c:pt idx="27">
                  <c:v>0.75691187999999998</c:v>
                </c:pt>
                <c:pt idx="28">
                  <c:v>0.90852056999999997</c:v>
                </c:pt>
                <c:pt idx="29">
                  <c:v>0.96961660000000005</c:v>
                </c:pt>
                <c:pt idx="30">
                  <c:v>1.1744015000000001</c:v>
                </c:pt>
                <c:pt idx="31">
                  <c:v>1.3814491</c:v>
                </c:pt>
                <c:pt idx="32">
                  <c:v>1.5862339999999999</c:v>
                </c:pt>
                <c:pt idx="33">
                  <c:v>1.8374064999999999</c:v>
                </c:pt>
                <c:pt idx="34">
                  <c:v>2.0331400999999998</c:v>
                </c:pt>
                <c:pt idx="35">
                  <c:v>2.2277420999999999</c:v>
                </c:pt>
                <c:pt idx="36">
                  <c:v>2.3861392000000001</c:v>
                </c:pt>
                <c:pt idx="37">
                  <c:v>2.5230397999999998</c:v>
                </c:pt>
                <c:pt idx="38">
                  <c:v>2.8115486999999999</c:v>
                </c:pt>
                <c:pt idx="39">
                  <c:v>3.1634164</c:v>
                </c:pt>
                <c:pt idx="40">
                  <c:v>3.5028388000000001</c:v>
                </c:pt>
                <c:pt idx="41">
                  <c:v>3.8762034000000001</c:v>
                </c:pt>
                <c:pt idx="42">
                  <c:v>4.0696741000000003</c:v>
                </c:pt>
                <c:pt idx="43">
                  <c:v>4.1443471000000001</c:v>
                </c:pt>
                <c:pt idx="44">
                  <c:v>4.2902988999999998</c:v>
                </c:pt>
                <c:pt idx="45">
                  <c:v>4.3163212</c:v>
                </c:pt>
                <c:pt idx="46">
                  <c:v>4.2812473999999998</c:v>
                </c:pt>
                <c:pt idx="47">
                  <c:v>4.1952606000000001</c:v>
                </c:pt>
                <c:pt idx="48">
                  <c:v>4.0696741000000003</c:v>
                </c:pt>
                <c:pt idx="49">
                  <c:v>3.8931748000000002</c:v>
                </c:pt>
                <c:pt idx="50">
                  <c:v>3.9429566</c:v>
                </c:pt>
                <c:pt idx="51">
                  <c:v>3.8060562999999998</c:v>
                </c:pt>
                <c:pt idx="52">
                  <c:v>3.6227681</c:v>
                </c:pt>
                <c:pt idx="53">
                  <c:v>3.4745537999999998</c:v>
                </c:pt>
                <c:pt idx="54">
                  <c:v>3.2765574000000002</c:v>
                </c:pt>
                <c:pt idx="55">
                  <c:v>2.9846541000000002</c:v>
                </c:pt>
                <c:pt idx="56">
                  <c:v>2.8183372000000002</c:v>
                </c:pt>
                <c:pt idx="57">
                  <c:v>2.6226034999999999</c:v>
                </c:pt>
                <c:pt idx="58">
                  <c:v>2.5105941999999999</c:v>
                </c:pt>
                <c:pt idx="59">
                  <c:v>2.3069407000000002</c:v>
                </c:pt>
                <c:pt idx="60">
                  <c:v>2.0535052999999999</c:v>
                </c:pt>
                <c:pt idx="61">
                  <c:v>1.9279191</c:v>
                </c:pt>
                <c:pt idx="62">
                  <c:v>1.8951083</c:v>
                </c:pt>
                <c:pt idx="63">
                  <c:v>1.8736115</c:v>
                </c:pt>
                <c:pt idx="64">
                  <c:v>1.8702173</c:v>
                </c:pt>
                <c:pt idx="65">
                  <c:v>1.6903234</c:v>
                </c:pt>
                <c:pt idx="66">
                  <c:v>1.5602115000000001</c:v>
                </c:pt>
                <c:pt idx="67">
                  <c:v>1.4357567</c:v>
                </c:pt>
                <c:pt idx="68">
                  <c:v>1.2241834</c:v>
                </c:pt>
                <c:pt idx="69">
                  <c:v>1.0114787000000001</c:v>
                </c:pt>
                <c:pt idx="70">
                  <c:v>0.86326424000000002</c:v>
                </c:pt>
                <c:pt idx="71">
                  <c:v>0.71504979999999996</c:v>
                </c:pt>
                <c:pt idx="72">
                  <c:v>0.67205627999999995</c:v>
                </c:pt>
                <c:pt idx="73">
                  <c:v>0.61435448000000004</c:v>
                </c:pt>
                <c:pt idx="74">
                  <c:v>0.61435448000000004</c:v>
                </c:pt>
                <c:pt idx="75">
                  <c:v>0.57475520999999996</c:v>
                </c:pt>
                <c:pt idx="76">
                  <c:v>0.50573933999999998</c:v>
                </c:pt>
                <c:pt idx="77">
                  <c:v>0.45482597000000002</c:v>
                </c:pt>
                <c:pt idx="78">
                  <c:v>0.45030036000000001</c:v>
                </c:pt>
                <c:pt idx="79">
                  <c:v>0.38354727</c:v>
                </c:pt>
                <c:pt idx="80">
                  <c:v>0.36544474999999998</c:v>
                </c:pt>
                <c:pt idx="81">
                  <c:v>0.30095451000000001</c:v>
                </c:pt>
                <c:pt idx="82">
                  <c:v>0.26814368</c:v>
                </c:pt>
                <c:pt idx="83">
                  <c:v>0.23533283999999999</c:v>
                </c:pt>
                <c:pt idx="84">
                  <c:v>0.25456677999999999</c:v>
                </c:pt>
                <c:pt idx="85">
                  <c:v>0.24098989000000001</c:v>
                </c:pt>
                <c:pt idx="86">
                  <c:v>0.24325269999999999</c:v>
                </c:pt>
                <c:pt idx="87">
                  <c:v>0.23420144000000001</c:v>
                </c:pt>
                <c:pt idx="88">
                  <c:v>0.26701227999999999</c:v>
                </c:pt>
                <c:pt idx="89">
                  <c:v>0.32584548000000002</c:v>
                </c:pt>
                <c:pt idx="90">
                  <c:v>0.34621083000000002</c:v>
                </c:pt>
                <c:pt idx="91">
                  <c:v>0.33942238000000002</c:v>
                </c:pt>
                <c:pt idx="92">
                  <c:v>0.35639348999999998</c:v>
                </c:pt>
                <c:pt idx="93">
                  <c:v>0.37902165999999998</c:v>
                </c:pt>
                <c:pt idx="94">
                  <c:v>0.38354727</c:v>
                </c:pt>
                <c:pt idx="95">
                  <c:v>0.35413069000000003</c:v>
                </c:pt>
                <c:pt idx="96">
                  <c:v>0.32245127000000001</c:v>
                </c:pt>
                <c:pt idx="97">
                  <c:v>0.32131986000000001</c:v>
                </c:pt>
                <c:pt idx="98">
                  <c:v>0.32584548000000002</c:v>
                </c:pt>
                <c:pt idx="99">
                  <c:v>0.30887436000000001</c:v>
                </c:pt>
                <c:pt idx="100">
                  <c:v>0.31000577000000001</c:v>
                </c:pt>
                <c:pt idx="101">
                  <c:v>0.31566281000000002</c:v>
                </c:pt>
                <c:pt idx="102">
                  <c:v>0.31226857000000002</c:v>
                </c:pt>
                <c:pt idx="103">
                  <c:v>0.33037112000000002</c:v>
                </c:pt>
                <c:pt idx="104">
                  <c:v>0.33150252000000002</c:v>
                </c:pt>
                <c:pt idx="105">
                  <c:v>0.37336460999999999</c:v>
                </c:pt>
                <c:pt idx="106">
                  <c:v>0.42880360000000001</c:v>
                </c:pt>
                <c:pt idx="107">
                  <c:v>0.42201515000000001</c:v>
                </c:pt>
                <c:pt idx="108">
                  <c:v>0.43446065</c:v>
                </c:pt>
                <c:pt idx="109">
                  <c:v>0.45369457000000002</c:v>
                </c:pt>
                <c:pt idx="110">
                  <c:v>0.46161442000000003</c:v>
                </c:pt>
                <c:pt idx="111">
                  <c:v>0.48876823000000003</c:v>
                </c:pt>
                <c:pt idx="112">
                  <c:v>0.46500866000000002</c:v>
                </c:pt>
                <c:pt idx="113">
                  <c:v>0.43106640000000002</c:v>
                </c:pt>
                <c:pt idx="114">
                  <c:v>0.44690612000000002</c:v>
                </c:pt>
                <c:pt idx="115">
                  <c:v>0.48989962999999997</c:v>
                </c:pt>
                <c:pt idx="116">
                  <c:v>0.52836751000000004</c:v>
                </c:pt>
                <c:pt idx="117">
                  <c:v>0.57022958999999995</c:v>
                </c:pt>
                <c:pt idx="118">
                  <c:v>0.59851476999999997</c:v>
                </c:pt>
                <c:pt idx="119">
                  <c:v>0.66300504999999998</c:v>
                </c:pt>
                <c:pt idx="120">
                  <c:v>0.74220359999999996</c:v>
                </c:pt>
                <c:pt idx="121">
                  <c:v>0.83271625000000005</c:v>
                </c:pt>
                <c:pt idx="122">
                  <c:v>0.98998193000000001</c:v>
                </c:pt>
                <c:pt idx="123">
                  <c:v>1.131408</c:v>
                </c:pt>
                <c:pt idx="124">
                  <c:v>1.1574302999999999</c:v>
                </c:pt>
                <c:pt idx="125">
                  <c:v>1.3656094000000001</c:v>
                </c:pt>
                <c:pt idx="126">
                  <c:v>1.4730931</c:v>
                </c:pt>
                <c:pt idx="127">
                  <c:v>1.5522917000000001</c:v>
                </c:pt>
                <c:pt idx="128">
                  <c:v>1.6292274</c:v>
                </c:pt>
                <c:pt idx="129">
                  <c:v>1.6099935000000001</c:v>
                </c:pt>
                <c:pt idx="130">
                  <c:v>1.7672591</c:v>
                </c:pt>
                <c:pt idx="131">
                  <c:v>2.1032874000000001</c:v>
                </c:pt>
                <c:pt idx="132">
                  <c:v>2.2277420999999999</c:v>
                </c:pt>
                <c:pt idx="133">
                  <c:v>2.4585493</c:v>
                </c:pt>
                <c:pt idx="134">
                  <c:v>2.5762157999999999</c:v>
                </c:pt>
                <c:pt idx="135">
                  <c:v>2.6950135999999998</c:v>
                </c:pt>
                <c:pt idx="136">
                  <c:v>3.2935284999999999</c:v>
                </c:pt>
                <c:pt idx="137">
                  <c:v>3.2731629999999998</c:v>
                </c:pt>
                <c:pt idx="138">
                  <c:v>3.4621081999999999</c:v>
                </c:pt>
                <c:pt idx="139">
                  <c:v>3.9780302000000001</c:v>
                </c:pt>
                <c:pt idx="140">
                  <c:v>4.0787255</c:v>
                </c:pt>
                <c:pt idx="141">
                  <c:v>4.0515718999999999</c:v>
                </c:pt>
                <c:pt idx="142">
                  <c:v>4.5550484999999998</c:v>
                </c:pt>
                <c:pt idx="143">
                  <c:v>4.4849009000000004</c:v>
                </c:pt>
                <c:pt idx="144">
                  <c:v>5.2090021000000002</c:v>
                </c:pt>
                <c:pt idx="145">
                  <c:v>5.4069985000000003</c:v>
                </c:pt>
                <c:pt idx="146">
                  <c:v>5.3606104999999999</c:v>
                </c:pt>
                <c:pt idx="147">
                  <c:v>5.772443</c:v>
                </c:pt>
                <c:pt idx="148">
                  <c:v>6.1503332999999998</c:v>
                </c:pt>
                <c:pt idx="149">
                  <c:v>6.3958487999999996</c:v>
                </c:pt>
                <c:pt idx="150">
                  <c:v>7.0667738</c:v>
                </c:pt>
                <c:pt idx="151">
                  <c:v>7.9537975999999997</c:v>
                </c:pt>
                <c:pt idx="152">
                  <c:v>8.3169792999999999</c:v>
                </c:pt>
                <c:pt idx="153">
                  <c:v>9.1870323000000003</c:v>
                </c:pt>
                <c:pt idx="154">
                  <c:v>9.6939031</c:v>
                </c:pt>
                <c:pt idx="155">
                  <c:v>10.134021000000001</c:v>
                </c:pt>
                <c:pt idx="156">
                  <c:v>10.444025999999999</c:v>
                </c:pt>
                <c:pt idx="157">
                  <c:v>10.526619</c:v>
                </c:pt>
                <c:pt idx="158">
                  <c:v>10.208693999999999</c:v>
                </c:pt>
                <c:pt idx="159">
                  <c:v>10.782318</c:v>
                </c:pt>
                <c:pt idx="160">
                  <c:v>10.791369</c:v>
                </c:pt>
                <c:pt idx="161">
                  <c:v>10.936189000000001</c:v>
                </c:pt>
                <c:pt idx="162">
                  <c:v>10.768739999999999</c:v>
                </c:pt>
                <c:pt idx="163">
                  <c:v>10.131758</c:v>
                </c:pt>
                <c:pt idx="164">
                  <c:v>9.7323711999999993</c:v>
                </c:pt>
                <c:pt idx="165">
                  <c:v>9.3952118000000002</c:v>
                </c:pt>
                <c:pt idx="166">
                  <c:v>9.1123592000000002</c:v>
                </c:pt>
                <c:pt idx="167">
                  <c:v>8.7220241000000005</c:v>
                </c:pt>
                <c:pt idx="168">
                  <c:v>8.2502261000000008</c:v>
                </c:pt>
                <c:pt idx="169">
                  <c:v>8.0329961999999995</c:v>
                </c:pt>
                <c:pt idx="170">
                  <c:v>8.2977453000000008</c:v>
                </c:pt>
                <c:pt idx="171">
                  <c:v>8.4176751999999997</c:v>
                </c:pt>
                <c:pt idx="172">
                  <c:v>8.4052298000000008</c:v>
                </c:pt>
                <c:pt idx="173">
                  <c:v>8.0680698999999994</c:v>
                </c:pt>
                <c:pt idx="174">
                  <c:v>7.7671153999999998</c:v>
                </c:pt>
                <c:pt idx="175">
                  <c:v>7.4491896000000004</c:v>
                </c:pt>
                <c:pt idx="176">
                  <c:v>7.2873986000000004</c:v>
                </c:pt>
                <c:pt idx="177">
                  <c:v>7.0735625000000004</c:v>
                </c:pt>
                <c:pt idx="178">
                  <c:v>6.8461495000000001</c:v>
                </c:pt>
                <c:pt idx="179">
                  <c:v>6.5089895999999996</c:v>
                </c:pt>
                <c:pt idx="180">
                  <c:v>6.2793137000000003</c:v>
                </c:pt>
                <c:pt idx="181">
                  <c:v>6.1514648999999997</c:v>
                </c:pt>
                <c:pt idx="182">
                  <c:v>5.9964621999999999</c:v>
                </c:pt>
                <c:pt idx="183">
                  <c:v>5.9263146000000004</c:v>
                </c:pt>
                <c:pt idx="184">
                  <c:v>5.8097795000000003</c:v>
                </c:pt>
                <c:pt idx="185">
                  <c:v>5.4760144999999998</c:v>
                </c:pt>
                <c:pt idx="186">
                  <c:v>5.2327617000000002</c:v>
                </c:pt>
                <c:pt idx="187">
                  <c:v>4.9408582000000001</c:v>
                </c:pt>
                <c:pt idx="188">
                  <c:v>4.6546121999999999</c:v>
                </c:pt>
                <c:pt idx="189">
                  <c:v>4.4803753999999998</c:v>
                </c:pt>
                <c:pt idx="190">
                  <c:v>4.3185840000000004</c:v>
                </c:pt>
                <c:pt idx="191">
                  <c:v>4.1873408000000003</c:v>
                </c:pt>
                <c:pt idx="192">
                  <c:v>4.1239819000000004</c:v>
                </c:pt>
                <c:pt idx="193">
                  <c:v>4.1160620999999997</c:v>
                </c:pt>
                <c:pt idx="194">
                  <c:v>4.1771582</c:v>
                </c:pt>
                <c:pt idx="195">
                  <c:v>4.2303344000000003</c:v>
                </c:pt>
                <c:pt idx="196">
                  <c:v>4.2178886000000002</c:v>
                </c:pt>
                <c:pt idx="197">
                  <c:v>4.1873408000000003</c:v>
                </c:pt>
                <c:pt idx="198">
                  <c:v>4.2111003</c:v>
                </c:pt>
                <c:pt idx="199">
                  <c:v>4.2235456999999998</c:v>
                </c:pt>
                <c:pt idx="200">
                  <c:v>4.0413889999999997</c:v>
                </c:pt>
                <c:pt idx="201">
                  <c:v>3.9633218000000001</c:v>
                </c:pt>
                <c:pt idx="202">
                  <c:v>3.9101458</c:v>
                </c:pt>
                <c:pt idx="203">
                  <c:v>3.9554019999999999</c:v>
                </c:pt>
                <c:pt idx="204">
                  <c:v>4.0142353000000002</c:v>
                </c:pt>
                <c:pt idx="205">
                  <c:v>3.7641941000000001</c:v>
                </c:pt>
                <c:pt idx="206">
                  <c:v>3.4078005999999998</c:v>
                </c:pt>
                <c:pt idx="207">
                  <c:v>3.3964865999999998</c:v>
                </c:pt>
                <c:pt idx="208">
                  <c:v>3.386304</c:v>
                </c:pt>
                <c:pt idx="209">
                  <c:v>3.4406113999999999</c:v>
                </c:pt>
                <c:pt idx="210">
                  <c:v>3.4440056999999999</c:v>
                </c:pt>
                <c:pt idx="211">
                  <c:v>3.4191148</c:v>
                </c:pt>
                <c:pt idx="212">
                  <c:v>3.6759442999999998</c:v>
                </c:pt>
                <c:pt idx="213">
                  <c:v>4.0527031999999998</c:v>
                </c:pt>
                <c:pt idx="214">
                  <c:v>4.2473052999999998</c:v>
                </c:pt>
                <c:pt idx="215">
                  <c:v>4.2020489000000003</c:v>
                </c:pt>
                <c:pt idx="216">
                  <c:v>4.1205876000000004</c:v>
                </c:pt>
                <c:pt idx="217">
                  <c:v>4.0278122999999999</c:v>
                </c:pt>
                <c:pt idx="218">
                  <c:v>4.0085781999999996</c:v>
                </c:pt>
                <c:pt idx="219">
                  <c:v>3.9802932000000002</c:v>
                </c:pt>
                <c:pt idx="220">
                  <c:v>3.9010946</c:v>
                </c:pt>
                <c:pt idx="221">
                  <c:v>3.8863862999999998</c:v>
                </c:pt>
                <c:pt idx="222">
                  <c:v>3.9587962999999999</c:v>
                </c:pt>
                <c:pt idx="223">
                  <c:v>4.0923024999999997</c:v>
                </c:pt>
                <c:pt idx="224">
                  <c:v>4.1341644999999998</c:v>
                </c:pt>
                <c:pt idx="225">
                  <c:v>4.1013535000000001</c:v>
                </c:pt>
                <c:pt idx="226">
                  <c:v>4.087777</c:v>
                </c:pt>
                <c:pt idx="227">
                  <c:v>4.1352962</c:v>
                </c:pt>
                <c:pt idx="228">
                  <c:v>4.2122314999999997</c:v>
                </c:pt>
                <c:pt idx="229">
                  <c:v>4.2733276</c:v>
                </c:pt>
                <c:pt idx="230">
                  <c:v>4.1952606000000001</c:v>
                </c:pt>
                <c:pt idx="231">
                  <c:v>4.1839464</c:v>
                </c:pt>
                <c:pt idx="232">
                  <c:v>4.249568</c:v>
                </c:pt>
                <c:pt idx="233">
                  <c:v>4.2337283000000001</c:v>
                </c:pt>
                <c:pt idx="234">
                  <c:v>4.3231095000000002</c:v>
                </c:pt>
                <c:pt idx="235">
                  <c:v>4.2224145999999996</c:v>
                </c:pt>
                <c:pt idx="236">
                  <c:v>4.3265038000000002</c:v>
                </c:pt>
                <c:pt idx="237">
                  <c:v>4.4453015999999996</c:v>
                </c:pt>
                <c:pt idx="238">
                  <c:v>4.5222375000000001</c:v>
                </c:pt>
                <c:pt idx="239">
                  <c:v>4.6331154000000003</c:v>
                </c:pt>
                <c:pt idx="240">
                  <c:v>4.809615</c:v>
                </c:pt>
                <c:pt idx="241">
                  <c:v>4.9352016000000001</c:v>
                </c:pt>
                <c:pt idx="242">
                  <c:v>5.1365917999999997</c:v>
                </c:pt>
                <c:pt idx="243">
                  <c:v>5.1841109000000003</c:v>
                </c:pt>
                <c:pt idx="244">
                  <c:v>5.3492968000000003</c:v>
                </c:pt>
                <c:pt idx="245">
                  <c:v>5.4850655000000001</c:v>
                </c:pt>
                <c:pt idx="246">
                  <c:v>5.5755781999999998</c:v>
                </c:pt>
                <c:pt idx="247">
                  <c:v>5.8414589000000001</c:v>
                </c:pt>
                <c:pt idx="248">
                  <c:v>5.7147413</c:v>
                </c:pt>
                <c:pt idx="249">
                  <c:v>5.9851479999999997</c:v>
                </c:pt>
                <c:pt idx="250">
                  <c:v>6.4331854000000002</c:v>
                </c:pt>
                <c:pt idx="251">
                  <c:v>6.9151654000000002</c:v>
                </c:pt>
                <c:pt idx="252">
                  <c:v>7.2987123</c:v>
                </c:pt>
                <c:pt idx="253">
                  <c:v>7.6483176000000004</c:v>
                </c:pt>
                <c:pt idx="254">
                  <c:v>8.1212461999999999</c:v>
                </c:pt>
                <c:pt idx="255">
                  <c:v>9.1451697999999997</c:v>
                </c:pt>
                <c:pt idx="256">
                  <c:v>9.8330660999999999</c:v>
                </c:pt>
                <c:pt idx="257">
                  <c:v>10.436106000000001</c:v>
                </c:pt>
                <c:pt idx="258">
                  <c:v>10.94524</c:v>
                </c:pt>
                <c:pt idx="259">
                  <c:v>11.559595</c:v>
                </c:pt>
                <c:pt idx="260">
                  <c:v>11.728175</c:v>
                </c:pt>
                <c:pt idx="261">
                  <c:v>12.173949</c:v>
                </c:pt>
                <c:pt idx="262">
                  <c:v>12.972723</c:v>
                </c:pt>
                <c:pt idx="263">
                  <c:v>13.807702000000001</c:v>
                </c:pt>
                <c:pt idx="264">
                  <c:v>14.623447000000001</c:v>
                </c:pt>
                <c:pt idx="265">
                  <c:v>15.565910000000001</c:v>
                </c:pt>
                <c:pt idx="266">
                  <c:v>16.318296</c:v>
                </c:pt>
                <c:pt idx="267">
                  <c:v>16.967724</c:v>
                </c:pt>
                <c:pt idx="268">
                  <c:v>16.449539999999999</c:v>
                </c:pt>
                <c:pt idx="269">
                  <c:v>16.131613999999999</c:v>
                </c:pt>
                <c:pt idx="270">
                  <c:v>16.253806000000001</c:v>
                </c:pt>
                <c:pt idx="271">
                  <c:v>16.397493999999998</c:v>
                </c:pt>
                <c:pt idx="272">
                  <c:v>16.502715999999999</c:v>
                </c:pt>
                <c:pt idx="273">
                  <c:v>16.383918999999999</c:v>
                </c:pt>
                <c:pt idx="274">
                  <c:v>16.301324999999999</c:v>
                </c:pt>
                <c:pt idx="275">
                  <c:v>17.186086</c:v>
                </c:pt>
                <c:pt idx="276">
                  <c:v>17.759709000000001</c:v>
                </c:pt>
                <c:pt idx="277">
                  <c:v>17.777812999999998</c:v>
                </c:pt>
                <c:pt idx="278">
                  <c:v>17.660146000000001</c:v>
                </c:pt>
                <c:pt idx="279">
                  <c:v>17.438390999999999</c:v>
                </c:pt>
                <c:pt idx="280">
                  <c:v>17.425944000000001</c:v>
                </c:pt>
                <c:pt idx="281">
                  <c:v>17.505143</c:v>
                </c:pt>
                <c:pt idx="282">
                  <c:v>17.668066</c:v>
                </c:pt>
                <c:pt idx="283">
                  <c:v>18.099132000000001</c:v>
                </c:pt>
                <c:pt idx="284">
                  <c:v>18.632026</c:v>
                </c:pt>
                <c:pt idx="285">
                  <c:v>19.146816999999999</c:v>
                </c:pt>
                <c:pt idx="286">
                  <c:v>19.688761</c:v>
                </c:pt>
                <c:pt idx="287">
                  <c:v>20.050812000000001</c:v>
                </c:pt>
                <c:pt idx="288">
                  <c:v>20.226179999999999</c:v>
                </c:pt>
                <c:pt idx="289">
                  <c:v>20.546367</c:v>
                </c:pt>
                <c:pt idx="290">
                  <c:v>20.729655000000001</c:v>
                </c:pt>
                <c:pt idx="291">
                  <c:v>20.980827999999999</c:v>
                </c:pt>
                <c:pt idx="292">
                  <c:v>20.866557</c:v>
                </c:pt>
                <c:pt idx="293">
                  <c:v>20.979697000000002</c:v>
                </c:pt>
                <c:pt idx="294">
                  <c:v>21.079262</c:v>
                </c:pt>
                <c:pt idx="295">
                  <c:v>21.228605999999999</c:v>
                </c:pt>
                <c:pt idx="296">
                  <c:v>21.474121</c:v>
                </c:pt>
                <c:pt idx="297">
                  <c:v>21.786390999999998</c:v>
                </c:pt>
                <c:pt idx="298">
                  <c:v>22.423373000000002</c:v>
                </c:pt>
                <c:pt idx="299">
                  <c:v>23.558177000000001</c:v>
                </c:pt>
                <c:pt idx="300">
                  <c:v>24.497243999999998</c:v>
                </c:pt>
                <c:pt idx="301">
                  <c:v>25.051634</c:v>
                </c:pt>
                <c:pt idx="302">
                  <c:v>25.696536999999999</c:v>
                </c:pt>
                <c:pt idx="303">
                  <c:v>26.795133</c:v>
                </c:pt>
                <c:pt idx="304">
                  <c:v>27.452480999999999</c:v>
                </c:pt>
                <c:pt idx="305">
                  <c:v>28.332716000000001</c:v>
                </c:pt>
                <c:pt idx="306">
                  <c:v>27.711573999999999</c:v>
                </c:pt>
                <c:pt idx="307">
                  <c:v>26.73517</c:v>
                </c:pt>
                <c:pt idx="308">
                  <c:v>27.019152999999999</c:v>
                </c:pt>
                <c:pt idx="309">
                  <c:v>28.10304</c:v>
                </c:pt>
                <c:pt idx="310">
                  <c:v>29.593105999999999</c:v>
                </c:pt>
                <c:pt idx="311">
                  <c:v>31.962274000000001</c:v>
                </c:pt>
                <c:pt idx="312">
                  <c:v>35.382519000000002</c:v>
                </c:pt>
                <c:pt idx="313">
                  <c:v>40.593783999999999</c:v>
                </c:pt>
                <c:pt idx="314">
                  <c:v>45.980418</c:v>
                </c:pt>
                <c:pt idx="315">
                  <c:v>49.244528000000003</c:v>
                </c:pt>
                <c:pt idx="316">
                  <c:v>51.050255</c:v>
                </c:pt>
                <c:pt idx="317">
                  <c:v>50.630502999999997</c:v>
                </c:pt>
                <c:pt idx="318">
                  <c:v>50.482292000000001</c:v>
                </c:pt>
                <c:pt idx="319">
                  <c:v>49.385956</c:v>
                </c:pt>
                <c:pt idx="320">
                  <c:v>48.564554000000001</c:v>
                </c:pt>
                <c:pt idx="321">
                  <c:v>47.751071000000003</c:v>
                </c:pt>
                <c:pt idx="322">
                  <c:v>47.402597</c:v>
                </c:pt>
                <c:pt idx="323">
                  <c:v>47.359602000000002</c:v>
                </c:pt>
                <c:pt idx="324">
                  <c:v>48.274914000000003</c:v>
                </c:pt>
                <c:pt idx="325">
                  <c:v>47.935490000000001</c:v>
                </c:pt>
                <c:pt idx="326">
                  <c:v>46.834629999999997</c:v>
                </c:pt>
                <c:pt idx="327">
                  <c:v>44.467725999999999</c:v>
                </c:pt>
                <c:pt idx="328">
                  <c:v>41.846254000000002</c:v>
                </c:pt>
                <c:pt idx="329">
                  <c:v>39.807456000000002</c:v>
                </c:pt>
                <c:pt idx="330">
                  <c:v>37.425840999999998</c:v>
                </c:pt>
                <c:pt idx="331">
                  <c:v>35.702708000000001</c:v>
                </c:pt>
                <c:pt idx="332">
                  <c:v>33.912821000000001</c:v>
                </c:pt>
                <c:pt idx="333">
                  <c:v>32.262098000000002</c:v>
                </c:pt>
                <c:pt idx="334">
                  <c:v>30.554801999999999</c:v>
                </c:pt>
                <c:pt idx="335">
                  <c:v>28.931232000000001</c:v>
                </c:pt>
                <c:pt idx="336">
                  <c:v>27.455877000000001</c:v>
                </c:pt>
                <c:pt idx="337">
                  <c:v>26.330126</c:v>
                </c:pt>
                <c:pt idx="338">
                  <c:v>24.578704999999999</c:v>
                </c:pt>
                <c:pt idx="339">
                  <c:v>23.101087</c:v>
                </c:pt>
                <c:pt idx="340">
                  <c:v>21.324777000000001</c:v>
                </c:pt>
                <c:pt idx="341">
                  <c:v>20.001028000000002</c:v>
                </c:pt>
                <c:pt idx="342">
                  <c:v>18.814183</c:v>
                </c:pt>
                <c:pt idx="343">
                  <c:v>17.648831000000001</c:v>
                </c:pt>
                <c:pt idx="344">
                  <c:v>17.011849000000002</c:v>
                </c:pt>
                <c:pt idx="345">
                  <c:v>16.157636</c:v>
                </c:pt>
                <c:pt idx="346">
                  <c:v>15.312474999999999</c:v>
                </c:pt>
                <c:pt idx="347">
                  <c:v>14.293075999999999</c:v>
                </c:pt>
                <c:pt idx="348">
                  <c:v>13.105098</c:v>
                </c:pt>
                <c:pt idx="349">
                  <c:v>12.077780000000001</c:v>
                </c:pt>
                <c:pt idx="350">
                  <c:v>11.754197</c:v>
                </c:pt>
                <c:pt idx="351">
                  <c:v>11.46682</c:v>
                </c:pt>
                <c:pt idx="352">
                  <c:v>11.183967000000001</c:v>
                </c:pt>
                <c:pt idx="353">
                  <c:v>10.705380999999999</c:v>
                </c:pt>
                <c:pt idx="354">
                  <c:v>10.517568000000001</c:v>
                </c:pt>
                <c:pt idx="355">
                  <c:v>10.496072</c:v>
                </c:pt>
                <c:pt idx="356">
                  <c:v>10.351251</c:v>
                </c:pt>
                <c:pt idx="357">
                  <c:v>9.9948575999999996</c:v>
                </c:pt>
                <c:pt idx="358">
                  <c:v>9.7278456999999996</c:v>
                </c:pt>
                <c:pt idx="359">
                  <c:v>9.4959067000000008</c:v>
                </c:pt>
                <c:pt idx="360">
                  <c:v>8.8657126000000002</c:v>
                </c:pt>
                <c:pt idx="361">
                  <c:v>8.3667616999999996</c:v>
                </c:pt>
                <c:pt idx="362">
                  <c:v>8.0952239000000006</c:v>
                </c:pt>
                <c:pt idx="363">
                  <c:v>8.0793841999999998</c:v>
                </c:pt>
                <c:pt idx="364">
                  <c:v>8.0352589000000005</c:v>
                </c:pt>
                <c:pt idx="365">
                  <c:v>7.9798198999999999</c:v>
                </c:pt>
                <c:pt idx="366">
                  <c:v>7.7750352999999999</c:v>
                </c:pt>
                <c:pt idx="367">
                  <c:v>8.1597142999999992</c:v>
                </c:pt>
                <c:pt idx="368">
                  <c:v>8.2332552999999997</c:v>
                </c:pt>
                <c:pt idx="369">
                  <c:v>8.3147170999999993</c:v>
                </c:pt>
                <c:pt idx="370">
                  <c:v>7.4005393000000002</c:v>
                </c:pt>
                <c:pt idx="371">
                  <c:v>8.2208099000000008</c:v>
                </c:pt>
                <c:pt idx="372">
                  <c:v>8.1450057000000005</c:v>
                </c:pt>
                <c:pt idx="373">
                  <c:v>8.4312517000000007</c:v>
                </c:pt>
                <c:pt idx="374">
                  <c:v>8.4482225</c:v>
                </c:pt>
                <c:pt idx="375">
                  <c:v>8.6224592999999992</c:v>
                </c:pt>
                <c:pt idx="376">
                  <c:v>8.7740687000000008</c:v>
                </c:pt>
                <c:pt idx="377">
                  <c:v>9.8183574999999994</c:v>
                </c:pt>
                <c:pt idx="378">
                  <c:v>8.9731962000000003</c:v>
                </c:pt>
                <c:pt idx="379">
                  <c:v>9.0772855000000003</c:v>
                </c:pt>
                <c:pt idx="380">
                  <c:v>9.0399493999999994</c:v>
                </c:pt>
                <c:pt idx="381">
                  <c:v>9.3635324000000004</c:v>
                </c:pt>
                <c:pt idx="382">
                  <c:v>9.5411625999999998</c:v>
                </c:pt>
                <c:pt idx="383">
                  <c:v>9.7742327000000007</c:v>
                </c:pt>
                <c:pt idx="384">
                  <c:v>10.069531</c:v>
                </c:pt>
                <c:pt idx="385">
                  <c:v>10.217745000000001</c:v>
                </c:pt>
                <c:pt idx="386">
                  <c:v>10.300338</c:v>
                </c:pt>
                <c:pt idx="387">
                  <c:v>10.724615</c:v>
                </c:pt>
                <c:pt idx="388">
                  <c:v>11.209989999999999</c:v>
                </c:pt>
                <c:pt idx="389">
                  <c:v>11.720255</c:v>
                </c:pt>
                <c:pt idx="390">
                  <c:v>12.29501</c:v>
                </c:pt>
                <c:pt idx="391">
                  <c:v>12.842611</c:v>
                </c:pt>
                <c:pt idx="392">
                  <c:v>13.608575</c:v>
                </c:pt>
                <c:pt idx="393">
                  <c:v>14.178804</c:v>
                </c:pt>
                <c:pt idx="394">
                  <c:v>14.884803</c:v>
                </c:pt>
                <c:pt idx="395">
                  <c:v>15.891755</c:v>
                </c:pt>
                <c:pt idx="396">
                  <c:v>16.669032999999999</c:v>
                </c:pt>
                <c:pt idx="397">
                  <c:v>17.502880999999999</c:v>
                </c:pt>
                <c:pt idx="398">
                  <c:v>18.262056000000001</c:v>
                </c:pt>
                <c:pt idx="399">
                  <c:v>19.098165000000002</c:v>
                </c:pt>
                <c:pt idx="400">
                  <c:v>19.410435</c:v>
                </c:pt>
                <c:pt idx="401">
                  <c:v>19.946722000000001</c:v>
                </c:pt>
                <c:pt idx="402">
                  <c:v>20.613121</c:v>
                </c:pt>
                <c:pt idx="403">
                  <c:v>21.623467999999999</c:v>
                </c:pt>
                <c:pt idx="404">
                  <c:v>22.490127000000001</c:v>
                </c:pt>
                <c:pt idx="405">
                  <c:v>23.570620999999999</c:v>
                </c:pt>
                <c:pt idx="406">
                  <c:v>23.772013000000001</c:v>
                </c:pt>
                <c:pt idx="407">
                  <c:v>24.390892000000001</c:v>
                </c:pt>
                <c:pt idx="408">
                  <c:v>25.334485999999998</c:v>
                </c:pt>
                <c:pt idx="409">
                  <c:v>27.630113000000001</c:v>
                </c:pt>
                <c:pt idx="410">
                  <c:v>28.788675000000001</c:v>
                </c:pt>
                <c:pt idx="411">
                  <c:v>29.955155999999999</c:v>
                </c:pt>
                <c:pt idx="412">
                  <c:v>31.195179</c:v>
                </c:pt>
                <c:pt idx="413">
                  <c:v>32.791597000000003</c:v>
                </c:pt>
                <c:pt idx="414">
                  <c:v>32.973754</c:v>
                </c:pt>
                <c:pt idx="415">
                  <c:v>34.69802</c:v>
                </c:pt>
                <c:pt idx="416">
                  <c:v>34.570169</c:v>
                </c:pt>
                <c:pt idx="417">
                  <c:v>35.714022999999997</c:v>
                </c:pt>
                <c:pt idx="418">
                  <c:v>36.283119999999997</c:v>
                </c:pt>
                <c:pt idx="419">
                  <c:v>37.210875999999999</c:v>
                </c:pt>
                <c:pt idx="420">
                  <c:v>37.790154999999999</c:v>
                </c:pt>
                <c:pt idx="421">
                  <c:v>38.931747000000001</c:v>
                </c:pt>
                <c:pt idx="422">
                  <c:v>38.923827000000003</c:v>
                </c:pt>
                <c:pt idx="423">
                  <c:v>37.144122000000003</c:v>
                </c:pt>
                <c:pt idx="424">
                  <c:v>39.845925999999999</c:v>
                </c:pt>
                <c:pt idx="425">
                  <c:v>39.472558999999997</c:v>
                </c:pt>
                <c:pt idx="426">
                  <c:v>39.887787000000003</c:v>
                </c:pt>
                <c:pt idx="427">
                  <c:v>41.329200999999998</c:v>
                </c:pt>
                <c:pt idx="428">
                  <c:v>42.677838999999999</c:v>
                </c:pt>
                <c:pt idx="429">
                  <c:v>41.807783999999998</c:v>
                </c:pt>
                <c:pt idx="430">
                  <c:v>42.115529000000002</c:v>
                </c:pt>
                <c:pt idx="431">
                  <c:v>38.120525999999998</c:v>
                </c:pt>
                <c:pt idx="432">
                  <c:v>39.661503000000003</c:v>
                </c:pt>
                <c:pt idx="433">
                  <c:v>41.087077000000001</c:v>
                </c:pt>
                <c:pt idx="434">
                  <c:v>41.857568999999998</c:v>
                </c:pt>
                <c:pt idx="435">
                  <c:v>42.289766</c:v>
                </c:pt>
                <c:pt idx="436">
                  <c:v>44.737000999999999</c:v>
                </c:pt>
                <c:pt idx="437">
                  <c:v>48.643751999999999</c:v>
                </c:pt>
                <c:pt idx="438">
                  <c:v>50.888466000000001</c:v>
                </c:pt>
                <c:pt idx="439">
                  <c:v>51.162266000000002</c:v>
                </c:pt>
                <c:pt idx="440">
                  <c:v>50.123632000000001</c:v>
                </c:pt>
                <c:pt idx="441">
                  <c:v>48.638094000000002</c:v>
                </c:pt>
                <c:pt idx="442">
                  <c:v>47.372050999999999</c:v>
                </c:pt>
                <c:pt idx="443">
                  <c:v>46.064140999999999</c:v>
                </c:pt>
                <c:pt idx="444">
                  <c:v>44.178086999999998</c:v>
                </c:pt>
                <c:pt idx="445">
                  <c:v>43.434748999999996</c:v>
                </c:pt>
                <c:pt idx="446">
                  <c:v>42.264873000000001</c:v>
                </c:pt>
                <c:pt idx="447">
                  <c:v>40.741999</c:v>
                </c:pt>
                <c:pt idx="448">
                  <c:v>39.361682000000002</c:v>
                </c:pt>
                <c:pt idx="449">
                  <c:v>35.132478999999996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4B-44D4-A36B-87D2A0994AF1}"/>
            </c:ext>
          </c:extLst>
        </c:ser>
        <c:ser>
          <c:idx val="4"/>
          <c:order val="3"/>
          <c:tx>
            <c:strRef>
              <c:f>'g1-3'!$F$29</c:f>
              <c:strCache>
                <c:ptCount val="1"/>
                <c:pt idx="0">
                  <c:v>GBR</c:v>
                </c:pt>
              </c:strCache>
            </c:strRef>
          </c:tx>
          <c:spPr>
            <a:ln w="12700" cap="rnd" cmpd="sng" algn="ctr">
              <a:solidFill>
                <a:srgbClr val="1F6E5A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'g1-3'!$A$30:$A$479</c:f>
              <c:numCache>
                <c:formatCode>mmm\-yy</c:formatCode>
                <c:ptCount val="45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</c:numCache>
            </c:numRef>
          </c:cat>
          <c:val>
            <c:numRef>
              <c:f>'g1-3'!$F$30:$F$479</c:f>
              <c:numCache>
                <c:formatCode>_(* #,##0.0_);_(* \(#,##0.0\);_(* "-"??_);_(@_)</c:formatCode>
                <c:ptCount val="450"/>
                <c:pt idx="0">
                  <c:v>0.14107362000000001</c:v>
                </c:pt>
                <c:pt idx="1">
                  <c:v>0.22229782000000001</c:v>
                </c:pt>
                <c:pt idx="2">
                  <c:v>0.33130925</c:v>
                </c:pt>
                <c:pt idx="3">
                  <c:v>0.44459564000000001</c:v>
                </c:pt>
                <c:pt idx="4">
                  <c:v>0.53436978999999996</c:v>
                </c:pt>
                <c:pt idx="5">
                  <c:v>0.67758085000000001</c:v>
                </c:pt>
                <c:pt idx="6">
                  <c:v>0.78445480000000001</c:v>
                </c:pt>
                <c:pt idx="7">
                  <c:v>0.82934185999999999</c:v>
                </c:pt>
                <c:pt idx="8">
                  <c:v>1.0580522000000001</c:v>
                </c:pt>
                <c:pt idx="9">
                  <c:v>1.4919604</c:v>
                </c:pt>
                <c:pt idx="10">
                  <c:v>2.2507655</c:v>
                </c:pt>
                <c:pt idx="11">
                  <c:v>3.1912563999999999</c:v>
                </c:pt>
                <c:pt idx="12">
                  <c:v>4.0462477000000003</c:v>
                </c:pt>
                <c:pt idx="13">
                  <c:v>4.7067291000000004</c:v>
                </c:pt>
                <c:pt idx="14">
                  <c:v>5.5360708000000001</c:v>
                </c:pt>
                <c:pt idx="15">
                  <c:v>6.5299984000000002</c:v>
                </c:pt>
                <c:pt idx="16">
                  <c:v>7.6201128000000002</c:v>
                </c:pt>
                <c:pt idx="17">
                  <c:v>8.8769504999999995</c:v>
                </c:pt>
                <c:pt idx="18">
                  <c:v>10.086764000000001</c:v>
                </c:pt>
                <c:pt idx="19">
                  <c:v>11.743309999999999</c:v>
                </c:pt>
                <c:pt idx="20">
                  <c:v>13.52383</c:v>
                </c:pt>
                <c:pt idx="21">
                  <c:v>15.520236000000001</c:v>
                </c:pt>
                <c:pt idx="22">
                  <c:v>19.203112000000001</c:v>
                </c:pt>
                <c:pt idx="23">
                  <c:v>22.629491000000002</c:v>
                </c:pt>
                <c:pt idx="24">
                  <c:v>26.250381000000001</c:v>
                </c:pt>
                <c:pt idx="25">
                  <c:v>30.587326000000001</c:v>
                </c:pt>
                <c:pt idx="26">
                  <c:v>34.748995999999998</c:v>
                </c:pt>
                <c:pt idx="27">
                  <c:v>38.222403</c:v>
                </c:pt>
                <c:pt idx="28">
                  <c:v>41.388007000000002</c:v>
                </c:pt>
                <c:pt idx="29">
                  <c:v>45.530442000000001</c:v>
                </c:pt>
                <c:pt idx="30">
                  <c:v>50.113196000000002</c:v>
                </c:pt>
                <c:pt idx="31">
                  <c:v>54.86054</c:v>
                </c:pt>
                <c:pt idx="32">
                  <c:v>58.667388000000003</c:v>
                </c:pt>
                <c:pt idx="33">
                  <c:v>62.331023999999999</c:v>
                </c:pt>
                <c:pt idx="34">
                  <c:v>64.891728000000001</c:v>
                </c:pt>
                <c:pt idx="35">
                  <c:v>66.467049000000003</c:v>
                </c:pt>
                <c:pt idx="36">
                  <c:v>68.608806000000001</c:v>
                </c:pt>
                <c:pt idx="37">
                  <c:v>70.607347000000004</c:v>
                </c:pt>
                <c:pt idx="38">
                  <c:v>71.066906000000003</c:v>
                </c:pt>
                <c:pt idx="39">
                  <c:v>71.039113999999998</c:v>
                </c:pt>
                <c:pt idx="40">
                  <c:v>69.756632999999994</c:v>
                </c:pt>
                <c:pt idx="41">
                  <c:v>68.809724000000003</c:v>
                </c:pt>
                <c:pt idx="42">
                  <c:v>68.598117000000002</c:v>
                </c:pt>
                <c:pt idx="43">
                  <c:v>66.263990000000007</c:v>
                </c:pt>
                <c:pt idx="44">
                  <c:v>63.859324999999998</c:v>
                </c:pt>
                <c:pt idx="45">
                  <c:v>63.722523000000002</c:v>
                </c:pt>
                <c:pt idx="46">
                  <c:v>64.675839999999994</c:v>
                </c:pt>
                <c:pt idx="47">
                  <c:v>66.065206000000003</c:v>
                </c:pt>
                <c:pt idx="48">
                  <c:v>68.499795000000006</c:v>
                </c:pt>
                <c:pt idx="49">
                  <c:v>69.262874999999994</c:v>
                </c:pt>
                <c:pt idx="50">
                  <c:v>70.705669</c:v>
                </c:pt>
                <c:pt idx="51">
                  <c:v>71.635475</c:v>
                </c:pt>
                <c:pt idx="52">
                  <c:v>72.543904999999995</c:v>
                </c:pt>
                <c:pt idx="53">
                  <c:v>72.212592000000001</c:v>
                </c:pt>
                <c:pt idx="54">
                  <c:v>72.229695000000007</c:v>
                </c:pt>
                <c:pt idx="55">
                  <c:v>70.160617000000002</c:v>
                </c:pt>
                <c:pt idx="56">
                  <c:v>69.339820000000003</c:v>
                </c:pt>
                <c:pt idx="57">
                  <c:v>69.006375000000006</c:v>
                </c:pt>
                <c:pt idx="58">
                  <c:v>68.923015000000007</c:v>
                </c:pt>
                <c:pt idx="59">
                  <c:v>68.805449999999993</c:v>
                </c:pt>
                <c:pt idx="60">
                  <c:v>68.405739999999994</c:v>
                </c:pt>
                <c:pt idx="61">
                  <c:v>67.879924000000003</c:v>
                </c:pt>
                <c:pt idx="62">
                  <c:v>66.753473999999997</c:v>
                </c:pt>
                <c:pt idx="63">
                  <c:v>65.697553999999997</c:v>
                </c:pt>
                <c:pt idx="64">
                  <c:v>62.867536000000001</c:v>
                </c:pt>
                <c:pt idx="65">
                  <c:v>60.650970999999998</c:v>
                </c:pt>
                <c:pt idx="66">
                  <c:v>57.222451</c:v>
                </c:pt>
                <c:pt idx="67">
                  <c:v>54.680992000000003</c:v>
                </c:pt>
                <c:pt idx="68">
                  <c:v>51.094301000000002</c:v>
                </c:pt>
                <c:pt idx="69">
                  <c:v>48.805059999999997</c:v>
                </c:pt>
                <c:pt idx="70">
                  <c:v>47.409287999999997</c:v>
                </c:pt>
                <c:pt idx="71">
                  <c:v>47.847470000000001</c:v>
                </c:pt>
                <c:pt idx="72">
                  <c:v>47.216914000000003</c:v>
                </c:pt>
                <c:pt idx="73">
                  <c:v>46.077638</c:v>
                </c:pt>
                <c:pt idx="74">
                  <c:v>43.602435</c:v>
                </c:pt>
                <c:pt idx="75">
                  <c:v>42.465296000000002</c:v>
                </c:pt>
                <c:pt idx="76">
                  <c:v>42.283611000000001</c:v>
                </c:pt>
                <c:pt idx="77">
                  <c:v>41.225557999999999</c:v>
                </c:pt>
                <c:pt idx="78">
                  <c:v>39.068841999999997</c:v>
                </c:pt>
                <c:pt idx="79">
                  <c:v>38.324998000000001</c:v>
                </c:pt>
                <c:pt idx="80">
                  <c:v>37.059612999999999</c:v>
                </c:pt>
                <c:pt idx="81">
                  <c:v>36.916400000000003</c:v>
                </c:pt>
                <c:pt idx="82">
                  <c:v>35.875450000000001</c:v>
                </c:pt>
                <c:pt idx="83">
                  <c:v>34.682735999999998</c:v>
                </c:pt>
                <c:pt idx="84">
                  <c:v>33.661022000000003</c:v>
                </c:pt>
                <c:pt idx="85">
                  <c:v>31.594080000000002</c:v>
                </c:pt>
                <c:pt idx="86">
                  <c:v>28.620844999999999</c:v>
                </c:pt>
                <c:pt idx="87">
                  <c:v>26.688562999999998</c:v>
                </c:pt>
                <c:pt idx="88">
                  <c:v>24.961482</c:v>
                </c:pt>
                <c:pt idx="89">
                  <c:v>23.837166</c:v>
                </c:pt>
                <c:pt idx="90">
                  <c:v>22.965076</c:v>
                </c:pt>
                <c:pt idx="91">
                  <c:v>22.368718999999999</c:v>
                </c:pt>
                <c:pt idx="92">
                  <c:v>21.998936</c:v>
                </c:pt>
                <c:pt idx="93">
                  <c:v>21.607776000000001</c:v>
                </c:pt>
                <c:pt idx="94">
                  <c:v>20.624535999999999</c:v>
                </c:pt>
                <c:pt idx="95">
                  <c:v>19.555796000000001</c:v>
                </c:pt>
                <c:pt idx="96">
                  <c:v>18.702942</c:v>
                </c:pt>
                <c:pt idx="97">
                  <c:v>18.044598000000001</c:v>
                </c:pt>
                <c:pt idx="98">
                  <c:v>17.292204999999999</c:v>
                </c:pt>
                <c:pt idx="99">
                  <c:v>16.548362999999998</c:v>
                </c:pt>
                <c:pt idx="100">
                  <c:v>15.877193999999999</c:v>
                </c:pt>
                <c:pt idx="101">
                  <c:v>15.535199</c:v>
                </c:pt>
                <c:pt idx="102">
                  <c:v>15.037165</c:v>
                </c:pt>
                <c:pt idx="103">
                  <c:v>14.926016000000001</c:v>
                </c:pt>
                <c:pt idx="104">
                  <c:v>15.131214</c:v>
                </c:pt>
                <c:pt idx="105">
                  <c:v>15.323587</c:v>
                </c:pt>
                <c:pt idx="106">
                  <c:v>15.195339000000001</c:v>
                </c:pt>
                <c:pt idx="107">
                  <c:v>15.032890999999999</c:v>
                </c:pt>
                <c:pt idx="108">
                  <c:v>14.637456999999999</c:v>
                </c:pt>
                <c:pt idx="109">
                  <c:v>14.678069000000001</c:v>
                </c:pt>
                <c:pt idx="110">
                  <c:v>14.522033</c:v>
                </c:pt>
                <c:pt idx="111">
                  <c:v>14.04965</c:v>
                </c:pt>
                <c:pt idx="112">
                  <c:v>13.654216</c:v>
                </c:pt>
                <c:pt idx="113">
                  <c:v>13.367794</c:v>
                </c:pt>
                <c:pt idx="114">
                  <c:v>12.950986</c:v>
                </c:pt>
                <c:pt idx="115">
                  <c:v>12.474328</c:v>
                </c:pt>
                <c:pt idx="116">
                  <c:v>11.783922</c:v>
                </c:pt>
                <c:pt idx="117">
                  <c:v>11.052904</c:v>
                </c:pt>
                <c:pt idx="118">
                  <c:v>10.982367999999999</c:v>
                </c:pt>
                <c:pt idx="119">
                  <c:v>10.497159999999999</c:v>
                </c:pt>
                <c:pt idx="120">
                  <c:v>9.8815661000000006</c:v>
                </c:pt>
                <c:pt idx="121">
                  <c:v>8.8577133000000003</c:v>
                </c:pt>
                <c:pt idx="122">
                  <c:v>7.3315533000000004</c:v>
                </c:pt>
                <c:pt idx="123">
                  <c:v>5.8502802999999997</c:v>
                </c:pt>
                <c:pt idx="124">
                  <c:v>5.5595832999999999</c:v>
                </c:pt>
                <c:pt idx="125">
                  <c:v>5.5403456999999996</c:v>
                </c:pt>
                <c:pt idx="126">
                  <c:v>5.7989810000000004</c:v>
                </c:pt>
                <c:pt idx="127">
                  <c:v>5.2603362000000002</c:v>
                </c:pt>
                <c:pt idx="128">
                  <c:v>5.6408072999999996</c:v>
                </c:pt>
                <c:pt idx="129">
                  <c:v>6.8591702000000003</c:v>
                </c:pt>
                <c:pt idx="130">
                  <c:v>8.2228817999999997</c:v>
                </c:pt>
                <c:pt idx="131">
                  <c:v>8.2442568000000005</c:v>
                </c:pt>
                <c:pt idx="132">
                  <c:v>8.6632026999999994</c:v>
                </c:pt>
                <c:pt idx="133">
                  <c:v>8.9496252999999992</c:v>
                </c:pt>
                <c:pt idx="134">
                  <c:v>9.3300958999999999</c:v>
                </c:pt>
                <c:pt idx="135">
                  <c:v>10.738695</c:v>
                </c:pt>
                <c:pt idx="136">
                  <c:v>10.542047</c:v>
                </c:pt>
                <c:pt idx="137">
                  <c:v>10.539910000000001</c:v>
                </c:pt>
                <c:pt idx="138">
                  <c:v>10.913968000000001</c:v>
                </c:pt>
                <c:pt idx="139">
                  <c:v>10.928931</c:v>
                </c:pt>
                <c:pt idx="140">
                  <c:v>11.091379</c:v>
                </c:pt>
                <c:pt idx="141">
                  <c:v>11.198252999999999</c:v>
                </c:pt>
                <c:pt idx="142">
                  <c:v>9.4989567000000008</c:v>
                </c:pt>
                <c:pt idx="143">
                  <c:v>9.5459815999999993</c:v>
                </c:pt>
                <c:pt idx="144">
                  <c:v>9.8195788000000004</c:v>
                </c:pt>
                <c:pt idx="145">
                  <c:v>9.9927142999999994</c:v>
                </c:pt>
                <c:pt idx="146">
                  <c:v>9.8644657999999996</c:v>
                </c:pt>
                <c:pt idx="147">
                  <c:v>9.9050781000000008</c:v>
                </c:pt>
                <c:pt idx="148">
                  <c:v>10.129512999999999</c:v>
                </c:pt>
                <c:pt idx="149">
                  <c:v>10.347536</c:v>
                </c:pt>
                <c:pt idx="150">
                  <c:v>10.854119000000001</c:v>
                </c:pt>
                <c:pt idx="151">
                  <c:v>11.018705000000001</c:v>
                </c:pt>
                <c:pt idx="152">
                  <c:v>11.258103</c:v>
                </c:pt>
                <c:pt idx="153">
                  <c:v>11.245277</c:v>
                </c:pt>
                <c:pt idx="154">
                  <c:v>11.241002</c:v>
                </c:pt>
                <c:pt idx="155">
                  <c:v>11.781784999999999</c:v>
                </c:pt>
                <c:pt idx="156">
                  <c:v>12.044695000000001</c:v>
                </c:pt>
                <c:pt idx="157">
                  <c:v>12.245618</c:v>
                </c:pt>
                <c:pt idx="158">
                  <c:v>12.467915</c:v>
                </c:pt>
                <c:pt idx="159">
                  <c:v>12.448677999999999</c:v>
                </c:pt>
                <c:pt idx="160">
                  <c:v>12.442265000000001</c:v>
                </c:pt>
                <c:pt idx="161">
                  <c:v>13.124122</c:v>
                </c:pt>
                <c:pt idx="162">
                  <c:v>12.863348999999999</c:v>
                </c:pt>
                <c:pt idx="163">
                  <c:v>13.885064</c:v>
                </c:pt>
                <c:pt idx="164">
                  <c:v>14.137286</c:v>
                </c:pt>
                <c:pt idx="165">
                  <c:v>14.519895999999999</c:v>
                </c:pt>
                <c:pt idx="166">
                  <c:v>15.73612</c:v>
                </c:pt>
                <c:pt idx="167">
                  <c:v>16.279040999999999</c:v>
                </c:pt>
                <c:pt idx="168">
                  <c:v>16.370951999999999</c:v>
                </c:pt>
                <c:pt idx="169">
                  <c:v>16.150791999999999</c:v>
                </c:pt>
                <c:pt idx="170">
                  <c:v>16.024681000000001</c:v>
                </c:pt>
                <c:pt idx="171">
                  <c:v>15.603598</c:v>
                </c:pt>
                <c:pt idx="172">
                  <c:v>15.716884</c:v>
                </c:pt>
                <c:pt idx="173">
                  <c:v>14.84693</c:v>
                </c:pt>
                <c:pt idx="174">
                  <c:v>15.436873</c:v>
                </c:pt>
                <c:pt idx="175">
                  <c:v>15.300075</c:v>
                </c:pt>
                <c:pt idx="176">
                  <c:v>15.853681999999999</c:v>
                </c:pt>
                <c:pt idx="177">
                  <c:v>16.056742</c:v>
                </c:pt>
                <c:pt idx="178">
                  <c:v>16.561188000000001</c:v>
                </c:pt>
                <c:pt idx="179">
                  <c:v>17.287931</c:v>
                </c:pt>
                <c:pt idx="180">
                  <c:v>17.807338000000001</c:v>
                </c:pt>
                <c:pt idx="181">
                  <c:v>17.422592000000002</c:v>
                </c:pt>
                <c:pt idx="182">
                  <c:v>18.863251999999999</c:v>
                </c:pt>
                <c:pt idx="183">
                  <c:v>19.790918000000001</c:v>
                </c:pt>
                <c:pt idx="184">
                  <c:v>20.028179000000002</c:v>
                </c:pt>
                <c:pt idx="185">
                  <c:v>21.011420000000001</c:v>
                </c:pt>
                <c:pt idx="186">
                  <c:v>21.466702000000002</c:v>
                </c:pt>
                <c:pt idx="187">
                  <c:v>22.885988000000001</c:v>
                </c:pt>
                <c:pt idx="188">
                  <c:v>24.392911999999999</c:v>
                </c:pt>
                <c:pt idx="189">
                  <c:v>27.113921999999999</c:v>
                </c:pt>
                <c:pt idx="190">
                  <c:v>30.409915000000002</c:v>
                </c:pt>
                <c:pt idx="191">
                  <c:v>32.900078999999998</c:v>
                </c:pt>
                <c:pt idx="192">
                  <c:v>35.360315</c:v>
                </c:pt>
                <c:pt idx="193">
                  <c:v>37.891089999999998</c:v>
                </c:pt>
                <c:pt idx="194">
                  <c:v>41.308920999999998</c:v>
                </c:pt>
                <c:pt idx="195">
                  <c:v>44.908434</c:v>
                </c:pt>
                <c:pt idx="196">
                  <c:v>45.639451999999999</c:v>
                </c:pt>
                <c:pt idx="197">
                  <c:v>44.940499000000003</c:v>
                </c:pt>
                <c:pt idx="198">
                  <c:v>46.314895</c:v>
                </c:pt>
                <c:pt idx="199">
                  <c:v>49.162019999999998</c:v>
                </c:pt>
                <c:pt idx="200">
                  <c:v>50.179459999999999</c:v>
                </c:pt>
                <c:pt idx="201">
                  <c:v>51.853107000000001</c:v>
                </c:pt>
                <c:pt idx="202">
                  <c:v>53.830274000000003</c:v>
                </c:pt>
                <c:pt idx="203">
                  <c:v>55.046498999999997</c:v>
                </c:pt>
                <c:pt idx="204">
                  <c:v>58.780676</c:v>
                </c:pt>
                <c:pt idx="205">
                  <c:v>62.677298999999998</c:v>
                </c:pt>
                <c:pt idx="206">
                  <c:v>67.351967999999999</c:v>
                </c:pt>
                <c:pt idx="207">
                  <c:v>74.275264000000007</c:v>
                </c:pt>
                <c:pt idx="208">
                  <c:v>79.727968000000004</c:v>
                </c:pt>
                <c:pt idx="209">
                  <c:v>83.188545000000005</c:v>
                </c:pt>
                <c:pt idx="210">
                  <c:v>87.021049000000005</c:v>
                </c:pt>
                <c:pt idx="211">
                  <c:v>86.328506000000004</c:v>
                </c:pt>
                <c:pt idx="212">
                  <c:v>91.067299000000006</c:v>
                </c:pt>
                <c:pt idx="213">
                  <c:v>93.055150999999995</c:v>
                </c:pt>
                <c:pt idx="214">
                  <c:v>93.653644999999997</c:v>
                </c:pt>
                <c:pt idx="215">
                  <c:v>93.856702999999996</c:v>
                </c:pt>
                <c:pt idx="216">
                  <c:v>108.45569</c:v>
                </c:pt>
                <c:pt idx="217">
                  <c:v>145.36780999999999</c:v>
                </c:pt>
                <c:pt idx="218">
                  <c:v>163.64113</c:v>
                </c:pt>
                <c:pt idx="219">
                  <c:v>179.45634000000001</c:v>
                </c:pt>
                <c:pt idx="220">
                  <c:v>194.53411</c:v>
                </c:pt>
                <c:pt idx="221">
                  <c:v>217.24696</c:v>
                </c:pt>
                <c:pt idx="222">
                  <c:v>231.98701</c:v>
                </c:pt>
                <c:pt idx="223">
                  <c:v>236.8904</c:v>
                </c:pt>
                <c:pt idx="224">
                  <c:v>215.32535999999999</c:v>
                </c:pt>
                <c:pt idx="225">
                  <c:v>218.27295000000001</c:v>
                </c:pt>
                <c:pt idx="226">
                  <c:v>224.02277000000001</c:v>
                </c:pt>
                <c:pt idx="227">
                  <c:v>235.91143</c:v>
                </c:pt>
                <c:pt idx="228">
                  <c:v>238.98513</c:v>
                </c:pt>
                <c:pt idx="229">
                  <c:v>242.7706</c:v>
                </c:pt>
                <c:pt idx="230">
                  <c:v>244.92089999999999</c:v>
                </c:pt>
                <c:pt idx="231">
                  <c:v>253.7038</c:v>
                </c:pt>
                <c:pt idx="232">
                  <c:v>264.02996000000002</c:v>
                </c:pt>
                <c:pt idx="233">
                  <c:v>272.78935999999999</c:v>
                </c:pt>
                <c:pt idx="234">
                  <c:v>287.67261000000002</c:v>
                </c:pt>
                <c:pt idx="235">
                  <c:v>292.50331999999997</c:v>
                </c:pt>
                <c:pt idx="236">
                  <c:v>302.96843000000001</c:v>
                </c:pt>
                <c:pt idx="237">
                  <c:v>317.59091999999998</c:v>
                </c:pt>
                <c:pt idx="238">
                  <c:v>323.59509000000003</c:v>
                </c:pt>
                <c:pt idx="239">
                  <c:v>328.05599999999998</c:v>
                </c:pt>
                <c:pt idx="240">
                  <c:v>331.37981000000002</c:v>
                </c:pt>
                <c:pt idx="241">
                  <c:v>327.13263000000001</c:v>
                </c:pt>
                <c:pt idx="242">
                  <c:v>331.03780999999998</c:v>
                </c:pt>
                <c:pt idx="243">
                  <c:v>339.31839000000002</c:v>
                </c:pt>
                <c:pt idx="244">
                  <c:v>336.97357</c:v>
                </c:pt>
                <c:pt idx="245">
                  <c:v>344.37779999999998</c:v>
                </c:pt>
                <c:pt idx="246">
                  <c:v>340.23108999999999</c:v>
                </c:pt>
                <c:pt idx="247">
                  <c:v>334.10296</c:v>
                </c:pt>
                <c:pt idx="248">
                  <c:v>335.12252999999998</c:v>
                </c:pt>
                <c:pt idx="249">
                  <c:v>337.41604000000001</c:v>
                </c:pt>
                <c:pt idx="250">
                  <c:v>335.02632999999997</c:v>
                </c:pt>
                <c:pt idx="251">
                  <c:v>341.52855</c:v>
                </c:pt>
                <c:pt idx="252">
                  <c:v>335.79584</c:v>
                </c:pt>
                <c:pt idx="253">
                  <c:v>340.92579000000001</c:v>
                </c:pt>
                <c:pt idx="254">
                  <c:v>341.76794999999998</c:v>
                </c:pt>
                <c:pt idx="255">
                  <c:v>337.00779</c:v>
                </c:pt>
                <c:pt idx="256">
                  <c:v>356.95474000000002</c:v>
                </c:pt>
                <c:pt idx="257">
                  <c:v>365.53456</c:v>
                </c:pt>
                <c:pt idx="258">
                  <c:v>369.60219000000001</c:v>
                </c:pt>
                <c:pt idx="259">
                  <c:v>378.98572000000001</c:v>
                </c:pt>
                <c:pt idx="260">
                  <c:v>379.01351</c:v>
                </c:pt>
                <c:pt idx="261">
                  <c:v>378.24189999999999</c:v>
                </c:pt>
                <c:pt idx="262">
                  <c:v>371.10055999999997</c:v>
                </c:pt>
                <c:pt idx="263">
                  <c:v>348.53946000000002</c:v>
                </c:pt>
                <c:pt idx="264">
                  <c:v>333.47237000000001</c:v>
                </c:pt>
                <c:pt idx="265">
                  <c:v>318.54210999999998</c:v>
                </c:pt>
                <c:pt idx="266">
                  <c:v>305.07598999999999</c:v>
                </c:pt>
                <c:pt idx="267">
                  <c:v>292.43707000000001</c:v>
                </c:pt>
                <c:pt idx="268">
                  <c:v>273.72985999999997</c:v>
                </c:pt>
                <c:pt idx="269">
                  <c:v>270.74592000000001</c:v>
                </c:pt>
                <c:pt idx="270">
                  <c:v>259.28903000000003</c:v>
                </c:pt>
                <c:pt idx="271">
                  <c:v>247.50512000000001</c:v>
                </c:pt>
                <c:pt idx="272">
                  <c:v>238.94665000000001</c:v>
                </c:pt>
                <c:pt idx="273">
                  <c:v>225.03808000000001</c:v>
                </c:pt>
                <c:pt idx="274">
                  <c:v>218.36913999999999</c:v>
                </c:pt>
                <c:pt idx="275">
                  <c:v>222.92196999999999</c:v>
                </c:pt>
                <c:pt idx="276">
                  <c:v>218.55510000000001</c:v>
                </c:pt>
                <c:pt idx="277">
                  <c:v>212.83306999999999</c:v>
                </c:pt>
                <c:pt idx="278">
                  <c:v>216.16540000000001</c:v>
                </c:pt>
                <c:pt idx="279">
                  <c:v>215.45576</c:v>
                </c:pt>
                <c:pt idx="280">
                  <c:v>226.39108999999999</c:v>
                </c:pt>
                <c:pt idx="281">
                  <c:v>231.49539999999999</c:v>
                </c:pt>
                <c:pt idx="282">
                  <c:v>229.04158000000001</c:v>
                </c:pt>
                <c:pt idx="283">
                  <c:v>229.91365999999999</c:v>
                </c:pt>
                <c:pt idx="284">
                  <c:v>242.92236</c:v>
                </c:pt>
                <c:pt idx="285">
                  <c:v>254.40916000000001</c:v>
                </c:pt>
                <c:pt idx="286">
                  <c:v>267.15282000000002</c:v>
                </c:pt>
                <c:pt idx="287">
                  <c:v>269.66649999999998</c:v>
                </c:pt>
                <c:pt idx="288">
                  <c:v>281.51882000000001</c:v>
                </c:pt>
                <c:pt idx="289">
                  <c:v>294.70492000000002</c:v>
                </c:pt>
                <c:pt idx="290">
                  <c:v>313.05092000000002</c:v>
                </c:pt>
                <c:pt idx="291">
                  <c:v>343.87121000000002</c:v>
                </c:pt>
                <c:pt idx="292">
                  <c:v>358.48090000000002</c:v>
                </c:pt>
                <c:pt idx="293">
                  <c:v>370.34604000000002</c:v>
                </c:pt>
                <c:pt idx="294">
                  <c:v>407.71131000000003</c:v>
                </c:pt>
                <c:pt idx="295">
                  <c:v>435.71442999999999</c:v>
                </c:pt>
                <c:pt idx="296">
                  <c:v>474.94358999999997</c:v>
                </c:pt>
                <c:pt idx="297">
                  <c:v>505.03075000000001</c:v>
                </c:pt>
                <c:pt idx="298">
                  <c:v>512.83893999999998</c:v>
                </c:pt>
                <c:pt idx="299">
                  <c:v>521.85481000000004</c:v>
                </c:pt>
                <c:pt idx="300">
                  <c:v>538.18732999999997</c:v>
                </c:pt>
                <c:pt idx="301">
                  <c:v>530.51801</c:v>
                </c:pt>
                <c:pt idx="302">
                  <c:v>547.66276000000005</c:v>
                </c:pt>
                <c:pt idx="303">
                  <c:v>582.57204000000002</c:v>
                </c:pt>
                <c:pt idx="304">
                  <c:v>605.62692000000004</c:v>
                </c:pt>
                <c:pt idx="305">
                  <c:v>641.65626999999995</c:v>
                </c:pt>
                <c:pt idx="306">
                  <c:v>685.6028</c:v>
                </c:pt>
                <c:pt idx="307">
                  <c:v>734.83110999999997</c:v>
                </c:pt>
                <c:pt idx="308">
                  <c:v>783.24501999999995</c:v>
                </c:pt>
                <c:pt idx="309">
                  <c:v>820.43499999999995</c:v>
                </c:pt>
                <c:pt idx="310">
                  <c:v>837.06670999999994</c:v>
                </c:pt>
                <c:pt idx="311">
                  <c:v>863.35555999999997</c:v>
                </c:pt>
                <c:pt idx="312">
                  <c:v>856.35751000000005</c:v>
                </c:pt>
                <c:pt idx="313">
                  <c:v>887.92375000000004</c:v>
                </c:pt>
                <c:pt idx="314">
                  <c:v>892.65401999999995</c:v>
                </c:pt>
                <c:pt idx="315">
                  <c:v>892.54711999999995</c:v>
                </c:pt>
                <c:pt idx="316">
                  <c:v>865.58285000000001</c:v>
                </c:pt>
                <c:pt idx="317">
                  <c:v>832.70203000000004</c:v>
                </c:pt>
                <c:pt idx="318">
                  <c:v>801.07371999999998</c:v>
                </c:pt>
                <c:pt idx="319">
                  <c:v>792.66061000000002</c:v>
                </c:pt>
                <c:pt idx="320">
                  <c:v>766.38670999999999</c:v>
                </c:pt>
                <c:pt idx="321">
                  <c:v>726.64026999999999</c:v>
                </c:pt>
                <c:pt idx="322">
                  <c:v>691.70961</c:v>
                </c:pt>
                <c:pt idx="323">
                  <c:v>673.25459999999998</c:v>
                </c:pt>
                <c:pt idx="324">
                  <c:v>647.22437000000002</c:v>
                </c:pt>
                <c:pt idx="325">
                  <c:v>628.79934000000003</c:v>
                </c:pt>
                <c:pt idx="326">
                  <c:v>605.73591999999996</c:v>
                </c:pt>
                <c:pt idx="327">
                  <c:v>572.60500999999999</c:v>
                </c:pt>
                <c:pt idx="328">
                  <c:v>555.95401000000004</c:v>
                </c:pt>
                <c:pt idx="329">
                  <c:v>537.58456000000001</c:v>
                </c:pt>
                <c:pt idx="330">
                  <c:v>504.79561999999999</c:v>
                </c:pt>
                <c:pt idx="331">
                  <c:v>476.43765999999999</c:v>
                </c:pt>
                <c:pt idx="332">
                  <c:v>447.37437</c:v>
                </c:pt>
                <c:pt idx="333">
                  <c:v>427.68392</c:v>
                </c:pt>
                <c:pt idx="334">
                  <c:v>403.78264000000001</c:v>
                </c:pt>
                <c:pt idx="335">
                  <c:v>381.81574000000001</c:v>
                </c:pt>
                <c:pt idx="336">
                  <c:v>362.75799999999998</c:v>
                </c:pt>
                <c:pt idx="337">
                  <c:v>355.08870999999999</c:v>
                </c:pt>
                <c:pt idx="338">
                  <c:v>348.14618000000002</c:v>
                </c:pt>
                <c:pt idx="339">
                  <c:v>335.09474</c:v>
                </c:pt>
                <c:pt idx="340">
                  <c:v>317.89656000000002</c:v>
                </c:pt>
                <c:pt idx="341">
                  <c:v>296.59660000000002</c:v>
                </c:pt>
                <c:pt idx="342">
                  <c:v>285.88141999999999</c:v>
                </c:pt>
                <c:pt idx="343">
                  <c:v>274.67462</c:v>
                </c:pt>
                <c:pt idx="344">
                  <c:v>265.04953</c:v>
                </c:pt>
                <c:pt idx="345">
                  <c:v>255.48219</c:v>
                </c:pt>
                <c:pt idx="346">
                  <c:v>242.25333000000001</c:v>
                </c:pt>
                <c:pt idx="347">
                  <c:v>226.99172999999999</c:v>
                </c:pt>
                <c:pt idx="348">
                  <c:v>218.50593000000001</c:v>
                </c:pt>
                <c:pt idx="349">
                  <c:v>207.91472999999999</c:v>
                </c:pt>
                <c:pt idx="350">
                  <c:v>197.49879000000001</c:v>
                </c:pt>
                <c:pt idx="351">
                  <c:v>188.22426999999999</c:v>
                </c:pt>
                <c:pt idx="352">
                  <c:v>184.50720000000001</c:v>
                </c:pt>
                <c:pt idx="353">
                  <c:v>183.87450000000001</c:v>
                </c:pt>
                <c:pt idx="354">
                  <c:v>180.80295000000001</c:v>
                </c:pt>
                <c:pt idx="355">
                  <c:v>174.14042000000001</c:v>
                </c:pt>
                <c:pt idx="356">
                  <c:v>167.93959000000001</c:v>
                </c:pt>
                <c:pt idx="357">
                  <c:v>165.50713999999999</c:v>
                </c:pt>
                <c:pt idx="358">
                  <c:v>167.37957</c:v>
                </c:pt>
                <c:pt idx="359">
                  <c:v>162.81392</c:v>
                </c:pt>
                <c:pt idx="360">
                  <c:v>156.87386000000001</c:v>
                </c:pt>
                <c:pt idx="361">
                  <c:v>152.44501</c:v>
                </c:pt>
                <c:pt idx="362">
                  <c:v>144.95527999999999</c:v>
                </c:pt>
                <c:pt idx="363">
                  <c:v>138.6027</c:v>
                </c:pt>
                <c:pt idx="364">
                  <c:v>130.48240000000001</c:v>
                </c:pt>
                <c:pt idx="365">
                  <c:v>119.39744</c:v>
                </c:pt>
                <c:pt idx="366">
                  <c:v>114.91302</c:v>
                </c:pt>
                <c:pt idx="367">
                  <c:v>107.31855</c:v>
                </c:pt>
                <c:pt idx="368">
                  <c:v>100.02547</c:v>
                </c:pt>
                <c:pt idx="369">
                  <c:v>94.517188000000004</c:v>
                </c:pt>
                <c:pt idx="370">
                  <c:v>91.535404999999997</c:v>
                </c:pt>
                <c:pt idx="371">
                  <c:v>89.701449999999994</c:v>
                </c:pt>
                <c:pt idx="372">
                  <c:v>88.113299999999995</c:v>
                </c:pt>
                <c:pt idx="373">
                  <c:v>86.777377000000001</c:v>
                </c:pt>
                <c:pt idx="374">
                  <c:v>85.796276000000006</c:v>
                </c:pt>
                <c:pt idx="375">
                  <c:v>86.181016</c:v>
                </c:pt>
                <c:pt idx="376">
                  <c:v>87.598166000000006</c:v>
                </c:pt>
                <c:pt idx="377">
                  <c:v>86.518743000000001</c:v>
                </c:pt>
                <c:pt idx="378">
                  <c:v>85.323887999999997</c:v>
                </c:pt>
                <c:pt idx="379">
                  <c:v>86.129722000000001</c:v>
                </c:pt>
                <c:pt idx="380">
                  <c:v>85.120829999999998</c:v>
                </c:pt>
                <c:pt idx="381">
                  <c:v>84.761733000000007</c:v>
                </c:pt>
                <c:pt idx="382">
                  <c:v>83.799869000000001</c:v>
                </c:pt>
                <c:pt idx="383">
                  <c:v>79.937441000000007</c:v>
                </c:pt>
                <c:pt idx="384">
                  <c:v>80.050731999999996</c:v>
                </c:pt>
                <c:pt idx="385">
                  <c:v>81.534138999999996</c:v>
                </c:pt>
                <c:pt idx="386">
                  <c:v>82.074923999999996</c:v>
                </c:pt>
                <c:pt idx="387">
                  <c:v>82.256606000000005</c:v>
                </c:pt>
                <c:pt idx="388">
                  <c:v>81.927434000000005</c:v>
                </c:pt>
                <c:pt idx="389">
                  <c:v>81.750026000000005</c:v>
                </c:pt>
                <c:pt idx="390">
                  <c:v>84.710431999999997</c:v>
                </c:pt>
                <c:pt idx="391">
                  <c:v>81.029692999999995</c:v>
                </c:pt>
                <c:pt idx="392">
                  <c:v>77.930351999999999</c:v>
                </c:pt>
                <c:pt idx="393">
                  <c:v>76.459766999999999</c:v>
                </c:pt>
                <c:pt idx="394">
                  <c:v>73.597677000000004</c:v>
                </c:pt>
                <c:pt idx="395">
                  <c:v>70.280315000000002</c:v>
                </c:pt>
                <c:pt idx="396">
                  <c:v>66.556822999999994</c:v>
                </c:pt>
                <c:pt idx="397">
                  <c:v>60.603943000000001</c:v>
                </c:pt>
                <c:pt idx="398">
                  <c:v>59.659177999999997</c:v>
                </c:pt>
                <c:pt idx="399">
                  <c:v>56.314025000000001</c:v>
                </c:pt>
                <c:pt idx="400">
                  <c:v>52.269911999999998</c:v>
                </c:pt>
                <c:pt idx="401">
                  <c:v>48.719560000000001</c:v>
                </c:pt>
                <c:pt idx="402">
                  <c:v>45.962212999999998</c:v>
                </c:pt>
                <c:pt idx="403">
                  <c:v>42.867142999999999</c:v>
                </c:pt>
                <c:pt idx="404">
                  <c:v>25.20729</c:v>
                </c:pt>
                <c:pt idx="405">
                  <c:v>23.413945999999999</c:v>
                </c:pt>
                <c:pt idx="406">
                  <c:v>22.201996000000001</c:v>
                </c:pt>
                <c:pt idx="407">
                  <c:v>23.924803000000001</c:v>
                </c:pt>
                <c:pt idx="408">
                  <c:v>24.121451</c:v>
                </c:pt>
                <c:pt idx="409">
                  <c:v>23.542195</c:v>
                </c:pt>
                <c:pt idx="410">
                  <c:v>22.774839</c:v>
                </c:pt>
                <c:pt idx="411">
                  <c:v>39.053879999999999</c:v>
                </c:pt>
                <c:pt idx="412">
                  <c:v>38.245913000000002</c:v>
                </c:pt>
                <c:pt idx="413">
                  <c:v>38.570810999999999</c:v>
                </c:pt>
                <c:pt idx="414">
                  <c:v>37.277633999999999</c:v>
                </c:pt>
                <c:pt idx="415">
                  <c:v>37.390922000000003</c:v>
                </c:pt>
                <c:pt idx="416">
                  <c:v>37.187860000000001</c:v>
                </c:pt>
                <c:pt idx="417">
                  <c:v>37.309699000000002</c:v>
                </c:pt>
                <c:pt idx="418">
                  <c:v>37.142972</c:v>
                </c:pt>
                <c:pt idx="419">
                  <c:v>36.833041000000001</c:v>
                </c:pt>
                <c:pt idx="420">
                  <c:v>36.469667000000001</c:v>
                </c:pt>
                <c:pt idx="421">
                  <c:v>34.548074</c:v>
                </c:pt>
                <c:pt idx="422">
                  <c:v>34.892209000000001</c:v>
                </c:pt>
                <c:pt idx="423">
                  <c:v>34.400587999999999</c:v>
                </c:pt>
                <c:pt idx="424">
                  <c:v>33.795682999999997</c:v>
                </c:pt>
                <c:pt idx="425">
                  <c:v>33.160848999999999</c:v>
                </c:pt>
                <c:pt idx="426">
                  <c:v>32.831677999999997</c:v>
                </c:pt>
                <c:pt idx="427">
                  <c:v>32.744041000000003</c:v>
                </c:pt>
                <c:pt idx="428">
                  <c:v>31.856988000000001</c:v>
                </c:pt>
                <c:pt idx="429">
                  <c:v>30.277391000000001</c:v>
                </c:pt>
                <c:pt idx="430">
                  <c:v>30.230367000000001</c:v>
                </c:pt>
                <c:pt idx="431">
                  <c:v>30.589462999999999</c:v>
                </c:pt>
                <c:pt idx="432">
                  <c:v>30.822448000000001</c:v>
                </c:pt>
                <c:pt idx="433">
                  <c:v>31.121694999999999</c:v>
                </c:pt>
                <c:pt idx="434">
                  <c:v>31.333304999999999</c:v>
                </c:pt>
                <c:pt idx="435">
                  <c:v>32.846640000000001</c:v>
                </c:pt>
                <c:pt idx="436">
                  <c:v>33.975231000000001</c:v>
                </c:pt>
                <c:pt idx="437">
                  <c:v>34.274478000000002</c:v>
                </c:pt>
                <c:pt idx="438">
                  <c:v>34.366388999999998</c:v>
                </c:pt>
                <c:pt idx="439">
                  <c:v>33.731555999999998</c:v>
                </c:pt>
                <c:pt idx="440">
                  <c:v>33.688808999999999</c:v>
                </c:pt>
                <c:pt idx="441">
                  <c:v>34.022255000000001</c:v>
                </c:pt>
                <c:pt idx="442">
                  <c:v>33.214288000000003</c:v>
                </c:pt>
                <c:pt idx="443">
                  <c:v>22.873163000000002</c:v>
                </c:pt>
                <c:pt idx="444">
                  <c:v>22.554680000000001</c:v>
                </c:pt>
                <c:pt idx="445">
                  <c:v>22.635904</c:v>
                </c:pt>
                <c:pt idx="446">
                  <c:v>23.723880000000001</c:v>
                </c:pt>
                <c:pt idx="447">
                  <c:v>24.78407</c:v>
                </c:pt>
                <c:pt idx="448">
                  <c:v>25.138891000000001</c:v>
                </c:pt>
                <c:pt idx="449">
                  <c:v>20.908821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4B-44D4-A36B-87D2A0994AF1}"/>
            </c:ext>
          </c:extLst>
        </c:ser>
        <c:ser>
          <c:idx val="5"/>
          <c:order val="4"/>
          <c:tx>
            <c:strRef>
              <c:f>'g1-3'!$G$29</c:f>
              <c:strCache>
                <c:ptCount val="1"/>
                <c:pt idx="0">
                  <c:v>USA</c:v>
                </c:pt>
              </c:strCache>
            </c:strRef>
          </c:tx>
          <c:spPr>
            <a:ln w="12700" cap="rnd" cmpd="sng" algn="ctr">
              <a:solidFill>
                <a:srgbClr val="1FDE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'g1-3'!$A$30:$A$479</c:f>
              <c:numCache>
                <c:formatCode>mmm\-yy</c:formatCode>
                <c:ptCount val="45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</c:numCache>
            </c:numRef>
          </c:cat>
          <c:val>
            <c:numRef>
              <c:f>'g1-3'!$G$30:$G$479</c:f>
              <c:numCache>
                <c:formatCode>_(* #,##0.0_);_(* \(#,##0.0\);_(* "-"??_);_(@_)</c:formatCode>
                <c:ptCount val="450"/>
                <c:pt idx="0">
                  <c:v>6.9635599999999997E-3</c:v>
                </c:pt>
                <c:pt idx="1">
                  <c:v>1.697367E-2</c:v>
                </c:pt>
                <c:pt idx="2">
                  <c:v>2.524289E-2</c:v>
                </c:pt>
                <c:pt idx="3">
                  <c:v>3.9605219999999997E-2</c:v>
                </c:pt>
                <c:pt idx="4">
                  <c:v>7.2682120000000003E-2</c:v>
                </c:pt>
                <c:pt idx="5">
                  <c:v>9.5748899999999998E-2</c:v>
                </c:pt>
                <c:pt idx="6">
                  <c:v>0.16451400999999999</c:v>
                </c:pt>
                <c:pt idx="7">
                  <c:v>0.21195322999999999</c:v>
                </c:pt>
                <c:pt idx="8">
                  <c:v>0.23458478999999999</c:v>
                </c:pt>
                <c:pt idx="9">
                  <c:v>0.30813736000000003</c:v>
                </c:pt>
                <c:pt idx="10">
                  <c:v>0.45263112999999999</c:v>
                </c:pt>
                <c:pt idx="11">
                  <c:v>0.61018161000000004</c:v>
                </c:pt>
                <c:pt idx="12">
                  <c:v>0.86261047999999996</c:v>
                </c:pt>
                <c:pt idx="13">
                  <c:v>1.1206973</c:v>
                </c:pt>
                <c:pt idx="14">
                  <c:v>1.1720535000000001</c:v>
                </c:pt>
                <c:pt idx="15">
                  <c:v>1.7778828</c:v>
                </c:pt>
                <c:pt idx="16">
                  <c:v>2.4938234000000001</c:v>
                </c:pt>
                <c:pt idx="17">
                  <c:v>3.4913528999999999</c:v>
                </c:pt>
                <c:pt idx="18">
                  <c:v>5.2561792000000001</c:v>
                </c:pt>
                <c:pt idx="19">
                  <c:v>7.7517430999999997</c:v>
                </c:pt>
                <c:pt idx="20">
                  <c:v>10.030567</c:v>
                </c:pt>
                <c:pt idx="21">
                  <c:v>13.790452</c:v>
                </c:pt>
                <c:pt idx="22">
                  <c:v>18.043009000000001</c:v>
                </c:pt>
                <c:pt idx="23">
                  <c:v>21.866871</c:v>
                </c:pt>
                <c:pt idx="24">
                  <c:v>25.968841000000001</c:v>
                </c:pt>
                <c:pt idx="25">
                  <c:v>31.784282000000001</c:v>
                </c:pt>
                <c:pt idx="26">
                  <c:v>37.147525999999999</c:v>
                </c:pt>
                <c:pt idx="27">
                  <c:v>43.081778999999997</c:v>
                </c:pt>
                <c:pt idx="28">
                  <c:v>47.445318</c:v>
                </c:pt>
                <c:pt idx="29">
                  <c:v>52.161824000000003</c:v>
                </c:pt>
                <c:pt idx="30">
                  <c:v>58.992635999999997</c:v>
                </c:pt>
                <c:pt idx="31">
                  <c:v>67.774113</c:v>
                </c:pt>
                <c:pt idx="32">
                  <c:v>74.030869999999993</c:v>
                </c:pt>
                <c:pt idx="33">
                  <c:v>79.952065000000005</c:v>
                </c:pt>
                <c:pt idx="34">
                  <c:v>85.505502000000007</c:v>
                </c:pt>
                <c:pt idx="35">
                  <c:v>90.283376000000004</c:v>
                </c:pt>
                <c:pt idx="36">
                  <c:v>94.338775999999996</c:v>
                </c:pt>
                <c:pt idx="37">
                  <c:v>96.277688999999995</c:v>
                </c:pt>
                <c:pt idx="38">
                  <c:v>95.823317000000003</c:v>
                </c:pt>
                <c:pt idx="39">
                  <c:v>97.435379999999995</c:v>
                </c:pt>
                <c:pt idx="40">
                  <c:v>98.357617000000005</c:v>
                </c:pt>
                <c:pt idx="41">
                  <c:v>96.926604999999995</c:v>
                </c:pt>
                <c:pt idx="42">
                  <c:v>95.786323999999993</c:v>
                </c:pt>
                <c:pt idx="43">
                  <c:v>93.848281</c:v>
                </c:pt>
                <c:pt idx="44">
                  <c:v>93.002206999999999</c:v>
                </c:pt>
                <c:pt idx="45">
                  <c:v>90.474000000000004</c:v>
                </c:pt>
                <c:pt idx="46">
                  <c:v>87.897047999999998</c:v>
                </c:pt>
                <c:pt idx="47">
                  <c:v>87.294704999999993</c:v>
                </c:pt>
                <c:pt idx="48">
                  <c:v>86.785489999999996</c:v>
                </c:pt>
                <c:pt idx="49">
                  <c:v>86.280202000000003</c:v>
                </c:pt>
                <c:pt idx="50">
                  <c:v>87.537120000000002</c:v>
                </c:pt>
                <c:pt idx="51">
                  <c:v>86.271495999999999</c:v>
                </c:pt>
                <c:pt idx="52">
                  <c:v>87.774316999999996</c:v>
                </c:pt>
                <c:pt idx="53">
                  <c:v>89.321533000000002</c:v>
                </c:pt>
                <c:pt idx="54">
                  <c:v>89.015568000000002</c:v>
                </c:pt>
                <c:pt idx="55">
                  <c:v>90.087956000000005</c:v>
                </c:pt>
                <c:pt idx="56">
                  <c:v>90.264222000000004</c:v>
                </c:pt>
                <c:pt idx="57">
                  <c:v>87.598485999999994</c:v>
                </c:pt>
                <c:pt idx="58">
                  <c:v>87.015289999999993</c:v>
                </c:pt>
                <c:pt idx="59">
                  <c:v>85.961617000000004</c:v>
                </c:pt>
                <c:pt idx="60">
                  <c:v>84.068402000000006</c:v>
                </c:pt>
                <c:pt idx="61">
                  <c:v>85.199543000000006</c:v>
                </c:pt>
                <c:pt idx="62">
                  <c:v>83.873857000000001</c:v>
                </c:pt>
                <c:pt idx="63">
                  <c:v>82.914625999999998</c:v>
                </c:pt>
                <c:pt idx="64">
                  <c:v>83.080877999999998</c:v>
                </c:pt>
                <c:pt idx="65">
                  <c:v>83.060861000000003</c:v>
                </c:pt>
                <c:pt idx="66">
                  <c:v>82.243515000000002</c:v>
                </c:pt>
                <c:pt idx="67">
                  <c:v>81.456194999999994</c:v>
                </c:pt>
                <c:pt idx="68">
                  <c:v>77.936554000000001</c:v>
                </c:pt>
                <c:pt idx="69">
                  <c:v>76.972973999999994</c:v>
                </c:pt>
                <c:pt idx="70">
                  <c:v>74.609714999999994</c:v>
                </c:pt>
                <c:pt idx="71">
                  <c:v>72.514554000000004</c:v>
                </c:pt>
                <c:pt idx="72">
                  <c:v>71.825597999999999</c:v>
                </c:pt>
                <c:pt idx="73">
                  <c:v>70.018556000000004</c:v>
                </c:pt>
                <c:pt idx="74">
                  <c:v>69.760468000000003</c:v>
                </c:pt>
                <c:pt idx="75">
                  <c:v>68.849981999999997</c:v>
                </c:pt>
                <c:pt idx="76">
                  <c:v>68.424773000000002</c:v>
                </c:pt>
                <c:pt idx="77">
                  <c:v>68.205421000000001</c:v>
                </c:pt>
                <c:pt idx="78">
                  <c:v>69.562876000000003</c:v>
                </c:pt>
                <c:pt idx="79">
                  <c:v>68.718110999999993</c:v>
                </c:pt>
                <c:pt idx="80">
                  <c:v>69.714335000000005</c:v>
                </c:pt>
                <c:pt idx="81">
                  <c:v>69.256483000000003</c:v>
                </c:pt>
                <c:pt idx="82">
                  <c:v>68.782088999999999</c:v>
                </c:pt>
                <c:pt idx="83">
                  <c:v>67.455534</c:v>
                </c:pt>
                <c:pt idx="84">
                  <c:v>68.197149999999993</c:v>
                </c:pt>
                <c:pt idx="85">
                  <c:v>66.579429000000005</c:v>
                </c:pt>
                <c:pt idx="86">
                  <c:v>65.988832000000002</c:v>
                </c:pt>
                <c:pt idx="87">
                  <c:v>64.183532999999997</c:v>
                </c:pt>
                <c:pt idx="88">
                  <c:v>62.684627999999996</c:v>
                </c:pt>
                <c:pt idx="89">
                  <c:v>63.039766</c:v>
                </c:pt>
                <c:pt idx="90">
                  <c:v>64.137394</c:v>
                </c:pt>
                <c:pt idx="91">
                  <c:v>63.667355999999998</c:v>
                </c:pt>
                <c:pt idx="92">
                  <c:v>63.128984000000003</c:v>
                </c:pt>
                <c:pt idx="93">
                  <c:v>63.935018999999997</c:v>
                </c:pt>
                <c:pt idx="94">
                  <c:v>64.503421000000003</c:v>
                </c:pt>
                <c:pt idx="95">
                  <c:v>64.206162000000006</c:v>
                </c:pt>
                <c:pt idx="96">
                  <c:v>64.609611000000001</c:v>
                </c:pt>
                <c:pt idx="97">
                  <c:v>63.533307999999998</c:v>
                </c:pt>
                <c:pt idx="98">
                  <c:v>63.067185000000002</c:v>
                </c:pt>
                <c:pt idx="99">
                  <c:v>63.154665999999999</c:v>
                </c:pt>
                <c:pt idx="100">
                  <c:v>61.797640000000001</c:v>
                </c:pt>
                <c:pt idx="101">
                  <c:v>62.343848000000001</c:v>
                </c:pt>
                <c:pt idx="102">
                  <c:v>62.994067000000001</c:v>
                </c:pt>
                <c:pt idx="103">
                  <c:v>62.761659999999999</c:v>
                </c:pt>
                <c:pt idx="104">
                  <c:v>64.523437999999999</c:v>
                </c:pt>
                <c:pt idx="105">
                  <c:v>64.972590999999994</c:v>
                </c:pt>
                <c:pt idx="106">
                  <c:v>65.922241999999997</c:v>
                </c:pt>
                <c:pt idx="107">
                  <c:v>68.222825999999998</c:v>
                </c:pt>
                <c:pt idx="108">
                  <c:v>70.814141000000006</c:v>
                </c:pt>
                <c:pt idx="109">
                  <c:v>73.161292000000003</c:v>
                </c:pt>
                <c:pt idx="110">
                  <c:v>76.075542999999996</c:v>
                </c:pt>
                <c:pt idx="111">
                  <c:v>79.149084000000002</c:v>
                </c:pt>
                <c:pt idx="112">
                  <c:v>81.847463000000005</c:v>
                </c:pt>
                <c:pt idx="113">
                  <c:v>87.215053999999995</c:v>
                </c:pt>
                <c:pt idx="114">
                  <c:v>93.049207999999993</c:v>
                </c:pt>
                <c:pt idx="115">
                  <c:v>96.884388000000001</c:v>
                </c:pt>
                <c:pt idx="116">
                  <c:v>102.01609999999999</c:v>
                </c:pt>
                <c:pt idx="117">
                  <c:v>108.29723</c:v>
                </c:pt>
                <c:pt idx="118">
                  <c:v>112.2473</c:v>
                </c:pt>
                <c:pt idx="119">
                  <c:v>119.02893</c:v>
                </c:pt>
                <c:pt idx="120">
                  <c:v>123.00295</c:v>
                </c:pt>
                <c:pt idx="121">
                  <c:v>127.07445</c:v>
                </c:pt>
                <c:pt idx="122">
                  <c:v>134.01320000000001</c:v>
                </c:pt>
                <c:pt idx="123">
                  <c:v>141.11255</c:v>
                </c:pt>
                <c:pt idx="124">
                  <c:v>143.44838999999999</c:v>
                </c:pt>
                <c:pt idx="125">
                  <c:v>145.33507</c:v>
                </c:pt>
                <c:pt idx="126">
                  <c:v>149.70383000000001</c:v>
                </c:pt>
                <c:pt idx="127">
                  <c:v>150.48811000000001</c:v>
                </c:pt>
                <c:pt idx="128">
                  <c:v>156.67871</c:v>
                </c:pt>
                <c:pt idx="129">
                  <c:v>160.29104000000001</c:v>
                </c:pt>
                <c:pt idx="130">
                  <c:v>162.84450000000001</c:v>
                </c:pt>
                <c:pt idx="131">
                  <c:v>170.11009000000001</c:v>
                </c:pt>
                <c:pt idx="132">
                  <c:v>176.35641000000001</c:v>
                </c:pt>
                <c:pt idx="133">
                  <c:v>179.69456</c:v>
                </c:pt>
                <c:pt idx="134">
                  <c:v>186.57586000000001</c:v>
                </c:pt>
                <c:pt idx="135">
                  <c:v>189.78868</c:v>
                </c:pt>
                <c:pt idx="136">
                  <c:v>193.27089000000001</c:v>
                </c:pt>
                <c:pt idx="137">
                  <c:v>199.06978000000001</c:v>
                </c:pt>
                <c:pt idx="138">
                  <c:v>200.90033</c:v>
                </c:pt>
                <c:pt idx="139">
                  <c:v>201.98926</c:v>
                </c:pt>
                <c:pt idx="140">
                  <c:v>202.87624</c:v>
                </c:pt>
                <c:pt idx="141">
                  <c:v>204.26634999999999</c:v>
                </c:pt>
                <c:pt idx="142">
                  <c:v>202.73609999999999</c:v>
                </c:pt>
                <c:pt idx="143">
                  <c:v>203.79977</c:v>
                </c:pt>
                <c:pt idx="144">
                  <c:v>200.58785</c:v>
                </c:pt>
                <c:pt idx="145">
                  <c:v>201.05004</c:v>
                </c:pt>
                <c:pt idx="146">
                  <c:v>202.08587</c:v>
                </c:pt>
                <c:pt idx="147">
                  <c:v>199.60468</c:v>
                </c:pt>
                <c:pt idx="148">
                  <c:v>197.32454999999999</c:v>
                </c:pt>
                <c:pt idx="149">
                  <c:v>198.16757000000001</c:v>
                </c:pt>
                <c:pt idx="150">
                  <c:v>198.72856999999999</c:v>
                </c:pt>
                <c:pt idx="151">
                  <c:v>198.30074999999999</c:v>
                </c:pt>
                <c:pt idx="152">
                  <c:v>196.29698999999999</c:v>
                </c:pt>
                <c:pt idx="153">
                  <c:v>192.49706</c:v>
                </c:pt>
                <c:pt idx="154">
                  <c:v>188.47995</c:v>
                </c:pt>
                <c:pt idx="155">
                  <c:v>183.55238</c:v>
                </c:pt>
                <c:pt idx="156">
                  <c:v>180.22031000000001</c:v>
                </c:pt>
                <c:pt idx="157">
                  <c:v>172.64918</c:v>
                </c:pt>
                <c:pt idx="158">
                  <c:v>169.12388999999999</c:v>
                </c:pt>
                <c:pt idx="159">
                  <c:v>165.02322000000001</c:v>
                </c:pt>
                <c:pt idx="160">
                  <c:v>164.12449000000001</c:v>
                </c:pt>
                <c:pt idx="161">
                  <c:v>164.21545</c:v>
                </c:pt>
                <c:pt idx="162">
                  <c:v>165.12724</c:v>
                </c:pt>
                <c:pt idx="163">
                  <c:v>160.42684</c:v>
                </c:pt>
                <c:pt idx="164">
                  <c:v>161.11971</c:v>
                </c:pt>
                <c:pt idx="165">
                  <c:v>157.61921000000001</c:v>
                </c:pt>
                <c:pt idx="166">
                  <c:v>160.24927</c:v>
                </c:pt>
                <c:pt idx="167">
                  <c:v>157.11653000000001</c:v>
                </c:pt>
                <c:pt idx="168">
                  <c:v>154.26061000000001</c:v>
                </c:pt>
                <c:pt idx="169">
                  <c:v>149.4958</c:v>
                </c:pt>
                <c:pt idx="170">
                  <c:v>148.20448999999999</c:v>
                </c:pt>
                <c:pt idx="171">
                  <c:v>144.42241000000001</c:v>
                </c:pt>
                <c:pt idx="172">
                  <c:v>141.25659999999999</c:v>
                </c:pt>
                <c:pt idx="173">
                  <c:v>134.07065</c:v>
                </c:pt>
                <c:pt idx="174">
                  <c:v>132.38372000000001</c:v>
                </c:pt>
                <c:pt idx="175">
                  <c:v>130.22502</c:v>
                </c:pt>
                <c:pt idx="176">
                  <c:v>130.15799999999999</c:v>
                </c:pt>
                <c:pt idx="177">
                  <c:v>128.12377000000001</c:v>
                </c:pt>
                <c:pt idx="178">
                  <c:v>127.16933</c:v>
                </c:pt>
                <c:pt idx="179">
                  <c:v>127.75252999999999</c:v>
                </c:pt>
                <c:pt idx="180">
                  <c:v>126.89036</c:v>
                </c:pt>
                <c:pt idx="181">
                  <c:v>126.75369000000001</c:v>
                </c:pt>
                <c:pt idx="182">
                  <c:v>126.81854</c:v>
                </c:pt>
                <c:pt idx="183">
                  <c:v>126.32499</c:v>
                </c:pt>
                <c:pt idx="184">
                  <c:v>126.97957</c:v>
                </c:pt>
                <c:pt idx="185">
                  <c:v>125.17252999999999</c:v>
                </c:pt>
                <c:pt idx="186">
                  <c:v>124.66332</c:v>
                </c:pt>
                <c:pt idx="187">
                  <c:v>126.20618</c:v>
                </c:pt>
                <c:pt idx="188">
                  <c:v>126.36154999999999</c:v>
                </c:pt>
                <c:pt idx="189">
                  <c:v>124.96362000000001</c:v>
                </c:pt>
                <c:pt idx="190">
                  <c:v>119.81886</c:v>
                </c:pt>
                <c:pt idx="191">
                  <c:v>113.52076</c:v>
                </c:pt>
                <c:pt idx="192">
                  <c:v>110.49292</c:v>
                </c:pt>
                <c:pt idx="193">
                  <c:v>106.95152</c:v>
                </c:pt>
                <c:pt idx="194">
                  <c:v>105.81341</c:v>
                </c:pt>
                <c:pt idx="195">
                  <c:v>104.93165</c:v>
                </c:pt>
                <c:pt idx="196">
                  <c:v>106.31652</c:v>
                </c:pt>
                <c:pt idx="197">
                  <c:v>111.04347</c:v>
                </c:pt>
                <c:pt idx="198">
                  <c:v>116.31576</c:v>
                </c:pt>
                <c:pt idx="199">
                  <c:v>118.47490000000001</c:v>
                </c:pt>
                <c:pt idx="200">
                  <c:v>122.41974999999999</c:v>
                </c:pt>
                <c:pt idx="201">
                  <c:v>123.0752</c:v>
                </c:pt>
                <c:pt idx="202">
                  <c:v>123.55262999999999</c:v>
                </c:pt>
                <c:pt idx="203">
                  <c:v>125.32138</c:v>
                </c:pt>
                <c:pt idx="204">
                  <c:v>132.95692</c:v>
                </c:pt>
                <c:pt idx="205">
                  <c:v>133.11142000000001</c:v>
                </c:pt>
                <c:pt idx="206">
                  <c:v>133.13057000000001</c:v>
                </c:pt>
                <c:pt idx="207">
                  <c:v>133.9897</c:v>
                </c:pt>
                <c:pt idx="208">
                  <c:v>133.55359999999999</c:v>
                </c:pt>
                <c:pt idx="209">
                  <c:v>134.63862</c:v>
                </c:pt>
                <c:pt idx="210">
                  <c:v>134.24386999999999</c:v>
                </c:pt>
                <c:pt idx="211">
                  <c:v>126.08911000000001</c:v>
                </c:pt>
                <c:pt idx="212">
                  <c:v>127.64982000000001</c:v>
                </c:pt>
                <c:pt idx="213">
                  <c:v>127.81171000000001</c:v>
                </c:pt>
                <c:pt idx="214">
                  <c:v>127.17716</c:v>
                </c:pt>
                <c:pt idx="215">
                  <c:v>130.08444</c:v>
                </c:pt>
                <c:pt idx="216">
                  <c:v>131.77440999999999</c:v>
                </c:pt>
                <c:pt idx="217">
                  <c:v>130.99406999999999</c:v>
                </c:pt>
                <c:pt idx="218">
                  <c:v>133.69854000000001</c:v>
                </c:pt>
                <c:pt idx="219">
                  <c:v>134.48542</c:v>
                </c:pt>
                <c:pt idx="220">
                  <c:v>139.54617999999999</c:v>
                </c:pt>
                <c:pt idx="221">
                  <c:v>145.17796000000001</c:v>
                </c:pt>
                <c:pt idx="222">
                  <c:v>145.79553000000001</c:v>
                </c:pt>
                <c:pt idx="223">
                  <c:v>148.57355999999999</c:v>
                </c:pt>
                <c:pt idx="224">
                  <c:v>153.02413999999999</c:v>
                </c:pt>
                <c:pt idx="225">
                  <c:v>154.06563</c:v>
                </c:pt>
                <c:pt idx="226">
                  <c:v>157.1087</c:v>
                </c:pt>
                <c:pt idx="227">
                  <c:v>160.89644000000001</c:v>
                </c:pt>
                <c:pt idx="228">
                  <c:v>163.63615999999999</c:v>
                </c:pt>
                <c:pt idx="229">
                  <c:v>169.19177999999999</c:v>
                </c:pt>
                <c:pt idx="230">
                  <c:v>169.98302000000001</c:v>
                </c:pt>
                <c:pt idx="231">
                  <c:v>171.46233000000001</c:v>
                </c:pt>
                <c:pt idx="232">
                  <c:v>182.73894999999999</c:v>
                </c:pt>
                <c:pt idx="233">
                  <c:v>186.97060999999999</c:v>
                </c:pt>
                <c:pt idx="234">
                  <c:v>188.50172000000001</c:v>
                </c:pt>
                <c:pt idx="235">
                  <c:v>193.46848</c:v>
                </c:pt>
                <c:pt idx="236">
                  <c:v>199.04062999999999</c:v>
                </c:pt>
                <c:pt idx="237">
                  <c:v>210.35337000000001</c:v>
                </c:pt>
                <c:pt idx="238">
                  <c:v>215.92420999999999</c:v>
                </c:pt>
                <c:pt idx="239">
                  <c:v>215.77231</c:v>
                </c:pt>
                <c:pt idx="240">
                  <c:v>222.24493000000001</c:v>
                </c:pt>
                <c:pt idx="241">
                  <c:v>229.26114999999999</c:v>
                </c:pt>
                <c:pt idx="242">
                  <c:v>235.68154999999999</c:v>
                </c:pt>
                <c:pt idx="243">
                  <c:v>243.20697000000001</c:v>
                </c:pt>
                <c:pt idx="244">
                  <c:v>246.23875000000001</c:v>
                </c:pt>
                <c:pt idx="245">
                  <c:v>264.82621</c:v>
                </c:pt>
                <c:pt idx="246">
                  <c:v>272.61887000000002</c:v>
                </c:pt>
                <c:pt idx="247">
                  <c:v>294.49878000000001</c:v>
                </c:pt>
                <c:pt idx="248">
                  <c:v>305.46812</c:v>
                </c:pt>
                <c:pt idx="249">
                  <c:v>322.13801999999998</c:v>
                </c:pt>
                <c:pt idx="250">
                  <c:v>334.65717000000001</c:v>
                </c:pt>
                <c:pt idx="251">
                  <c:v>351.08900999999997</c:v>
                </c:pt>
                <c:pt idx="252">
                  <c:v>355.53872000000001</c:v>
                </c:pt>
                <c:pt idx="253">
                  <c:v>370.88681000000003</c:v>
                </c:pt>
                <c:pt idx="254">
                  <c:v>376.71008999999998</c:v>
                </c:pt>
                <c:pt idx="255">
                  <c:v>394.99725999999998</c:v>
                </c:pt>
                <c:pt idx="256">
                  <c:v>410.44112999999999</c:v>
                </c:pt>
                <c:pt idx="257">
                  <c:v>433.23979000000003</c:v>
                </c:pt>
                <c:pt idx="258">
                  <c:v>450.78404999999998</c:v>
                </c:pt>
                <c:pt idx="259">
                  <c:v>459.98988000000003</c:v>
                </c:pt>
                <c:pt idx="260">
                  <c:v>478.43110999999999</c:v>
                </c:pt>
                <c:pt idx="261">
                  <c:v>488.62664999999998</c:v>
                </c:pt>
                <c:pt idx="262">
                  <c:v>500.18223</c:v>
                </c:pt>
                <c:pt idx="263">
                  <c:v>511.80655999999999</c:v>
                </c:pt>
                <c:pt idx="264">
                  <c:v>519.60050000000001</c:v>
                </c:pt>
                <c:pt idx="265">
                  <c:v>524.61122999999998</c:v>
                </c:pt>
                <c:pt idx="266">
                  <c:v>529.20719999999994</c:v>
                </c:pt>
                <c:pt idx="267">
                  <c:v>534.21397999999999</c:v>
                </c:pt>
                <c:pt idx="268">
                  <c:v>539.25906999999995</c:v>
                </c:pt>
                <c:pt idx="269">
                  <c:v>543.65916000000004</c:v>
                </c:pt>
                <c:pt idx="270">
                  <c:v>509.17824000000002</c:v>
                </c:pt>
                <c:pt idx="271">
                  <c:v>513.48302000000001</c:v>
                </c:pt>
                <c:pt idx="272">
                  <c:v>503.15044</c:v>
                </c:pt>
                <c:pt idx="273">
                  <c:v>500.29971999999998</c:v>
                </c:pt>
                <c:pt idx="274">
                  <c:v>494.25925000000001</c:v>
                </c:pt>
                <c:pt idx="275">
                  <c:v>499.78874999999999</c:v>
                </c:pt>
                <c:pt idx="276">
                  <c:v>508.17549000000002</c:v>
                </c:pt>
                <c:pt idx="277">
                  <c:v>556.61183000000005</c:v>
                </c:pt>
                <c:pt idx="278">
                  <c:v>567.31699000000003</c:v>
                </c:pt>
                <c:pt idx="279">
                  <c:v>593.43425999999999</c:v>
                </c:pt>
                <c:pt idx="280">
                  <c:v>611.18173000000002</c:v>
                </c:pt>
                <c:pt idx="281">
                  <c:v>626.10461999999995</c:v>
                </c:pt>
                <c:pt idx="282">
                  <c:v>641.89143999999999</c:v>
                </c:pt>
                <c:pt idx="283">
                  <c:v>650.58807000000002</c:v>
                </c:pt>
                <c:pt idx="284">
                  <c:v>654.02720999999997</c:v>
                </c:pt>
                <c:pt idx="285">
                  <c:v>657.15729999999996</c:v>
                </c:pt>
                <c:pt idx="286">
                  <c:v>658.04647</c:v>
                </c:pt>
                <c:pt idx="287">
                  <c:v>660.95854999999995</c:v>
                </c:pt>
                <c:pt idx="288">
                  <c:v>660.94241</c:v>
                </c:pt>
                <c:pt idx="289">
                  <c:v>654.20257000000004</c:v>
                </c:pt>
                <c:pt idx="290">
                  <c:v>664.71799999999996</c:v>
                </c:pt>
                <c:pt idx="291">
                  <c:v>668.29118000000005</c:v>
                </c:pt>
                <c:pt idx="292">
                  <c:v>673.51035999999999</c:v>
                </c:pt>
                <c:pt idx="293">
                  <c:v>662.33425999999997</c:v>
                </c:pt>
                <c:pt idx="294">
                  <c:v>662.38477</c:v>
                </c:pt>
                <c:pt idx="295">
                  <c:v>664.22487999999998</c:v>
                </c:pt>
                <c:pt idx="296">
                  <c:v>659.43960000000004</c:v>
                </c:pt>
                <c:pt idx="297">
                  <c:v>652.00514999999996</c:v>
                </c:pt>
                <c:pt idx="298">
                  <c:v>632.1934</c:v>
                </c:pt>
                <c:pt idx="299">
                  <c:v>565.02859999999998</c:v>
                </c:pt>
                <c:pt idx="300">
                  <c:v>579.99238000000003</c:v>
                </c:pt>
                <c:pt idx="301">
                  <c:v>565.98522000000003</c:v>
                </c:pt>
                <c:pt idx="302">
                  <c:v>555.35925999999995</c:v>
                </c:pt>
                <c:pt idx="303">
                  <c:v>556.33459000000005</c:v>
                </c:pt>
                <c:pt idx="304">
                  <c:v>558.10420999999997</c:v>
                </c:pt>
                <c:pt idx="305">
                  <c:v>576.14981999999998</c:v>
                </c:pt>
                <c:pt idx="306">
                  <c:v>600.51445000000001</c:v>
                </c:pt>
                <c:pt idx="307">
                  <c:v>632.73045000000002</c:v>
                </c:pt>
                <c:pt idx="308">
                  <c:v>655.84551999999996</c:v>
                </c:pt>
                <c:pt idx="309">
                  <c:v>660.04458</c:v>
                </c:pt>
                <c:pt idx="310">
                  <c:v>675.21600000000001</c:v>
                </c:pt>
                <c:pt idx="311">
                  <c:v>684.68641000000002</c:v>
                </c:pt>
                <c:pt idx="312">
                  <c:v>703.23689000000002</c:v>
                </c:pt>
                <c:pt idx="313">
                  <c:v>764.85870999999997</c:v>
                </c:pt>
                <c:pt idx="314">
                  <c:v>747.61739999999998</c:v>
                </c:pt>
                <c:pt idx="315">
                  <c:v>749.57676000000004</c:v>
                </c:pt>
                <c:pt idx="316">
                  <c:v>762.94329000000005</c:v>
                </c:pt>
                <c:pt idx="317">
                  <c:v>759.37838999999997</c:v>
                </c:pt>
                <c:pt idx="318">
                  <c:v>748.46214999999995</c:v>
                </c:pt>
                <c:pt idx="319">
                  <c:v>729.92909999999995</c:v>
                </c:pt>
                <c:pt idx="320">
                  <c:v>707.08687999999995</c:v>
                </c:pt>
                <c:pt idx="321">
                  <c:v>681.40222000000006</c:v>
                </c:pt>
                <c:pt idx="322">
                  <c:v>665.96666000000005</c:v>
                </c:pt>
                <c:pt idx="323">
                  <c:v>634.81429000000003</c:v>
                </c:pt>
                <c:pt idx="324">
                  <c:v>612.96006</c:v>
                </c:pt>
                <c:pt idx="325">
                  <c:v>592.44974999999999</c:v>
                </c:pt>
                <c:pt idx="326">
                  <c:v>574.21873000000005</c:v>
                </c:pt>
                <c:pt idx="327">
                  <c:v>551.59676999999999</c:v>
                </c:pt>
                <c:pt idx="328">
                  <c:v>538.07572000000005</c:v>
                </c:pt>
                <c:pt idx="329">
                  <c:v>517.74211000000003</c:v>
                </c:pt>
                <c:pt idx="330">
                  <c:v>521.46456999999998</c:v>
                </c:pt>
                <c:pt idx="331">
                  <c:v>508.77089999999998</c:v>
                </c:pt>
                <c:pt idx="332">
                  <c:v>496.02278000000001</c:v>
                </c:pt>
                <c:pt idx="333">
                  <c:v>485.05171000000001</c:v>
                </c:pt>
                <c:pt idx="334">
                  <c:v>474.52586000000002</c:v>
                </c:pt>
                <c:pt idx="335">
                  <c:v>462.20863000000003</c:v>
                </c:pt>
                <c:pt idx="336">
                  <c:v>453.91115000000002</c:v>
                </c:pt>
                <c:pt idx="337">
                  <c:v>446.61374000000001</c:v>
                </c:pt>
                <c:pt idx="338">
                  <c:v>432.59654</c:v>
                </c:pt>
                <c:pt idx="339">
                  <c:v>418.53710999999998</c:v>
                </c:pt>
                <c:pt idx="340">
                  <c:v>399.11099000000002</c:v>
                </c:pt>
                <c:pt idx="341">
                  <c:v>385.10944999999998</c:v>
                </c:pt>
                <c:pt idx="342">
                  <c:v>368.42955000000001</c:v>
                </c:pt>
                <c:pt idx="343">
                  <c:v>358.70278000000002</c:v>
                </c:pt>
                <c:pt idx="344">
                  <c:v>339.16696000000002</c:v>
                </c:pt>
                <c:pt idx="345">
                  <c:v>330.59264000000002</c:v>
                </c:pt>
                <c:pt idx="346">
                  <c:v>319.07492000000002</c:v>
                </c:pt>
                <c:pt idx="347">
                  <c:v>311.14735000000002</c:v>
                </c:pt>
                <c:pt idx="348">
                  <c:v>296.01947000000001</c:v>
                </c:pt>
                <c:pt idx="349">
                  <c:v>288.67943000000002</c:v>
                </c:pt>
                <c:pt idx="350">
                  <c:v>277.96122000000003</c:v>
                </c:pt>
                <c:pt idx="351">
                  <c:v>262.23707000000002</c:v>
                </c:pt>
                <c:pt idx="352">
                  <c:v>247.91258999999999</c:v>
                </c:pt>
                <c:pt idx="353">
                  <c:v>237.00637</c:v>
                </c:pt>
                <c:pt idx="354">
                  <c:v>221.40975</c:v>
                </c:pt>
                <c:pt idx="355">
                  <c:v>212.55688000000001</c:v>
                </c:pt>
                <c:pt idx="356">
                  <c:v>205.76873000000001</c:v>
                </c:pt>
                <c:pt idx="357">
                  <c:v>202.31263000000001</c:v>
                </c:pt>
                <c:pt idx="358">
                  <c:v>203.19786999999999</c:v>
                </c:pt>
                <c:pt idx="359">
                  <c:v>207.35163</c:v>
                </c:pt>
                <c:pt idx="360">
                  <c:v>209.35973999999999</c:v>
                </c:pt>
                <c:pt idx="361">
                  <c:v>212.65742</c:v>
                </c:pt>
                <c:pt idx="362">
                  <c:v>211.80831000000001</c:v>
                </c:pt>
                <c:pt idx="363">
                  <c:v>208.78351000000001</c:v>
                </c:pt>
                <c:pt idx="364">
                  <c:v>206.29274000000001</c:v>
                </c:pt>
                <c:pt idx="365">
                  <c:v>207.1671</c:v>
                </c:pt>
                <c:pt idx="366">
                  <c:v>200.55041</c:v>
                </c:pt>
                <c:pt idx="367">
                  <c:v>197.26927000000001</c:v>
                </c:pt>
                <c:pt idx="368">
                  <c:v>193.15642</c:v>
                </c:pt>
                <c:pt idx="369">
                  <c:v>188.41468</c:v>
                </c:pt>
                <c:pt idx="370">
                  <c:v>185.64143000000001</c:v>
                </c:pt>
                <c:pt idx="371">
                  <c:v>181.13688999999999</c:v>
                </c:pt>
                <c:pt idx="372">
                  <c:v>175.39500000000001</c:v>
                </c:pt>
                <c:pt idx="373">
                  <c:v>175.64830000000001</c:v>
                </c:pt>
                <c:pt idx="374">
                  <c:v>171.61248000000001</c:v>
                </c:pt>
                <c:pt idx="375">
                  <c:v>169.18525</c:v>
                </c:pt>
                <c:pt idx="376">
                  <c:v>167.04047</c:v>
                </c:pt>
                <c:pt idx="377">
                  <c:v>164.74642</c:v>
                </c:pt>
                <c:pt idx="378">
                  <c:v>163.53389000000001</c:v>
                </c:pt>
                <c:pt idx="379">
                  <c:v>168.59553</c:v>
                </c:pt>
                <c:pt idx="380">
                  <c:v>166.99172999999999</c:v>
                </c:pt>
                <c:pt idx="381">
                  <c:v>167.52096</c:v>
                </c:pt>
                <c:pt idx="382">
                  <c:v>166.67837</c:v>
                </c:pt>
                <c:pt idx="383">
                  <c:v>166.72450000000001</c:v>
                </c:pt>
                <c:pt idx="384">
                  <c:v>167.78731999999999</c:v>
                </c:pt>
                <c:pt idx="385">
                  <c:v>165.84926999999999</c:v>
                </c:pt>
                <c:pt idx="386">
                  <c:v>163.64139</c:v>
                </c:pt>
                <c:pt idx="387">
                  <c:v>163.48732000000001</c:v>
                </c:pt>
                <c:pt idx="388">
                  <c:v>175.59693999999999</c:v>
                </c:pt>
                <c:pt idx="389">
                  <c:v>178.61172999999999</c:v>
                </c:pt>
                <c:pt idx="390">
                  <c:v>185.44123999999999</c:v>
                </c:pt>
                <c:pt idx="391">
                  <c:v>188.62968000000001</c:v>
                </c:pt>
                <c:pt idx="392">
                  <c:v>192.68987000000001</c:v>
                </c:pt>
                <c:pt idx="393">
                  <c:v>200.45249000000001</c:v>
                </c:pt>
                <c:pt idx="394">
                  <c:v>203.78019</c:v>
                </c:pt>
                <c:pt idx="395">
                  <c:v>195.11013</c:v>
                </c:pt>
                <c:pt idx="396">
                  <c:v>200.15</c:v>
                </c:pt>
                <c:pt idx="397">
                  <c:v>196.89019999999999</c:v>
                </c:pt>
                <c:pt idx="398">
                  <c:v>197.04991999999999</c:v>
                </c:pt>
                <c:pt idx="399">
                  <c:v>193.51373000000001</c:v>
                </c:pt>
                <c:pt idx="400">
                  <c:v>197.10433</c:v>
                </c:pt>
                <c:pt idx="401">
                  <c:v>196.79749000000001</c:v>
                </c:pt>
                <c:pt idx="402">
                  <c:v>200.27884</c:v>
                </c:pt>
                <c:pt idx="403">
                  <c:v>200.64138</c:v>
                </c:pt>
                <c:pt idx="404">
                  <c:v>206.24136999999999</c:v>
                </c:pt>
                <c:pt idx="405">
                  <c:v>207.75073</c:v>
                </c:pt>
                <c:pt idx="406">
                  <c:v>212.71573000000001</c:v>
                </c:pt>
                <c:pt idx="407">
                  <c:v>209.47377</c:v>
                </c:pt>
                <c:pt idx="408">
                  <c:v>217.01792</c:v>
                </c:pt>
                <c:pt idx="409">
                  <c:v>217.16459</c:v>
                </c:pt>
                <c:pt idx="410">
                  <c:v>214.73213000000001</c:v>
                </c:pt>
                <c:pt idx="411">
                  <c:v>213.55399</c:v>
                </c:pt>
                <c:pt idx="412">
                  <c:v>207.39035000000001</c:v>
                </c:pt>
                <c:pt idx="413">
                  <c:v>205.49191999999999</c:v>
                </c:pt>
                <c:pt idx="414">
                  <c:v>204.49222</c:v>
                </c:pt>
                <c:pt idx="415">
                  <c:v>197.26535000000001</c:v>
                </c:pt>
                <c:pt idx="416">
                  <c:v>191.81724</c:v>
                </c:pt>
                <c:pt idx="417">
                  <c:v>188.75676000000001</c:v>
                </c:pt>
                <c:pt idx="418">
                  <c:v>181.10033000000001</c:v>
                </c:pt>
                <c:pt idx="419">
                  <c:v>181.53120000000001</c:v>
                </c:pt>
                <c:pt idx="420">
                  <c:v>177.19943000000001</c:v>
                </c:pt>
                <c:pt idx="421">
                  <c:v>168.38967</c:v>
                </c:pt>
                <c:pt idx="422">
                  <c:v>163.85595000000001</c:v>
                </c:pt>
                <c:pt idx="423">
                  <c:v>160.49082000000001</c:v>
                </c:pt>
                <c:pt idx="424">
                  <c:v>156.54857999999999</c:v>
                </c:pt>
                <c:pt idx="425">
                  <c:v>154.60007999999999</c:v>
                </c:pt>
                <c:pt idx="426">
                  <c:v>151.09218999999999</c:v>
                </c:pt>
                <c:pt idx="427">
                  <c:v>149.91795999999999</c:v>
                </c:pt>
                <c:pt idx="428">
                  <c:v>151.16660999999999</c:v>
                </c:pt>
                <c:pt idx="429">
                  <c:v>146.76086000000001</c:v>
                </c:pt>
                <c:pt idx="430">
                  <c:v>142.2389</c:v>
                </c:pt>
                <c:pt idx="431">
                  <c:v>137.58855</c:v>
                </c:pt>
                <c:pt idx="432">
                  <c:v>132.96082999999999</c:v>
                </c:pt>
                <c:pt idx="433">
                  <c:v>128.25608</c:v>
                </c:pt>
                <c:pt idx="434">
                  <c:v>124.78519</c:v>
                </c:pt>
                <c:pt idx="435">
                  <c:v>118.83918</c:v>
                </c:pt>
                <c:pt idx="436">
                  <c:v>115.75693</c:v>
                </c:pt>
                <c:pt idx="437">
                  <c:v>111.90217</c:v>
                </c:pt>
                <c:pt idx="438">
                  <c:v>107.79933</c:v>
                </c:pt>
                <c:pt idx="439">
                  <c:v>105.62712999999999</c:v>
                </c:pt>
                <c:pt idx="440">
                  <c:v>103.15506999999999</c:v>
                </c:pt>
                <c:pt idx="441">
                  <c:v>101.18438999999999</c:v>
                </c:pt>
                <c:pt idx="442">
                  <c:v>97.601636999999997</c:v>
                </c:pt>
                <c:pt idx="443">
                  <c:v>95.063422000000003</c:v>
                </c:pt>
                <c:pt idx="444">
                  <c:v>92.197481999999994</c:v>
                </c:pt>
                <c:pt idx="445">
                  <c:v>88.739206999999993</c:v>
                </c:pt>
                <c:pt idx="446">
                  <c:v>82.664809000000005</c:v>
                </c:pt>
                <c:pt idx="447">
                  <c:v>78.732574</c:v>
                </c:pt>
                <c:pt idx="448">
                  <c:v>76.986897999999997</c:v>
                </c:pt>
                <c:pt idx="449">
                  <c:v>64.510818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4B-44D4-A36B-87D2A0994AF1}"/>
            </c:ext>
          </c:extLst>
        </c:ser>
        <c:ser>
          <c:idx val="2"/>
          <c:order val="5"/>
          <c:tx>
            <c:strRef>
              <c:f>'g1-3'!$D$29</c:f>
              <c:strCache>
                <c:ptCount val="1"/>
                <c:pt idx="0">
                  <c:v>EU</c:v>
                </c:pt>
              </c:strCache>
            </c:strRef>
          </c:tx>
          <c:spPr>
            <a:ln w="12700" cap="rnd" cmpd="sng" algn="ctr">
              <a:solidFill>
                <a:srgbClr val="AC14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'g1-3'!$A$30:$A$479</c:f>
              <c:numCache>
                <c:formatCode>mmm\-yy</c:formatCode>
                <c:ptCount val="45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</c:numCache>
            </c:numRef>
          </c:cat>
          <c:val>
            <c:numRef>
              <c:f>'g1-3'!$D$30:$D$479</c:f>
              <c:numCache>
                <c:formatCode>_(* #,##0.0_);_(* \(#,##0.0\);_(* "-"??_);_(@_)</c:formatCode>
                <c:ptCount val="450"/>
                <c:pt idx="0">
                  <c:v>0.23519068000000001</c:v>
                </c:pt>
                <c:pt idx="1">
                  <c:v>0.28939368999999998</c:v>
                </c:pt>
                <c:pt idx="2">
                  <c:v>0.35736256</c:v>
                </c:pt>
                <c:pt idx="3">
                  <c:v>0.46414717</c:v>
                </c:pt>
                <c:pt idx="4">
                  <c:v>0.62628008999999996</c:v>
                </c:pt>
                <c:pt idx="5">
                  <c:v>0.91128167000000004</c:v>
                </c:pt>
                <c:pt idx="6">
                  <c:v>1.1234781</c:v>
                </c:pt>
                <c:pt idx="7">
                  <c:v>1.4297135999999999</c:v>
                </c:pt>
                <c:pt idx="8">
                  <c:v>1.8279723000000001</c:v>
                </c:pt>
                <c:pt idx="9">
                  <c:v>2.4121172</c:v>
                </c:pt>
                <c:pt idx="10">
                  <c:v>3.2864371000000001</c:v>
                </c:pt>
                <c:pt idx="11">
                  <c:v>3.8872746</c:v>
                </c:pt>
                <c:pt idx="12">
                  <c:v>5.9919798000000002</c:v>
                </c:pt>
                <c:pt idx="13">
                  <c:v>7.3686119000000003</c:v>
                </c:pt>
                <c:pt idx="14">
                  <c:v>8.6201638999999997</c:v>
                </c:pt>
                <c:pt idx="15">
                  <c:v>10.067792000000001</c:v>
                </c:pt>
                <c:pt idx="16">
                  <c:v>11.885427999999999</c:v>
                </c:pt>
                <c:pt idx="17">
                  <c:v>13.620574</c:v>
                </c:pt>
                <c:pt idx="18">
                  <c:v>17.135100000000001</c:v>
                </c:pt>
                <c:pt idx="19">
                  <c:v>19.270614999999999</c:v>
                </c:pt>
                <c:pt idx="20">
                  <c:v>22.844228000000001</c:v>
                </c:pt>
                <c:pt idx="21">
                  <c:v>25.917764999999999</c:v>
                </c:pt>
                <c:pt idx="22">
                  <c:v>28.917992000000002</c:v>
                </c:pt>
                <c:pt idx="23">
                  <c:v>32.644604000000001</c:v>
                </c:pt>
                <c:pt idx="24">
                  <c:v>37.126818999999998</c:v>
                </c:pt>
                <c:pt idx="25">
                  <c:v>40.580354999999997</c:v>
                </c:pt>
                <c:pt idx="26">
                  <c:v>43.583376999999999</c:v>
                </c:pt>
                <c:pt idx="27">
                  <c:v>47.144159000000002</c:v>
                </c:pt>
                <c:pt idx="28">
                  <c:v>49.130101000000003</c:v>
                </c:pt>
                <c:pt idx="29">
                  <c:v>50.011108</c:v>
                </c:pt>
                <c:pt idx="30">
                  <c:v>51.635100999999999</c:v>
                </c:pt>
                <c:pt idx="31">
                  <c:v>51.609313999999998</c:v>
                </c:pt>
                <c:pt idx="32">
                  <c:v>51.796926999999997</c:v>
                </c:pt>
                <c:pt idx="33">
                  <c:v>52.131988999999997</c:v>
                </c:pt>
                <c:pt idx="34">
                  <c:v>48.723384000000003</c:v>
                </c:pt>
                <c:pt idx="35">
                  <c:v>47.716717000000003</c:v>
                </c:pt>
                <c:pt idx="36">
                  <c:v>46.899067000000002</c:v>
                </c:pt>
                <c:pt idx="37">
                  <c:v>45.085957000000001</c:v>
                </c:pt>
                <c:pt idx="38">
                  <c:v>44.296107999999997</c:v>
                </c:pt>
                <c:pt idx="39">
                  <c:v>42.885762999999997</c:v>
                </c:pt>
                <c:pt idx="40">
                  <c:v>43.253663000000003</c:v>
                </c:pt>
                <c:pt idx="41">
                  <c:v>43.742710000000002</c:v>
                </c:pt>
                <c:pt idx="42">
                  <c:v>47.378208999999998</c:v>
                </c:pt>
                <c:pt idx="43">
                  <c:v>46.891198000000003</c:v>
                </c:pt>
                <c:pt idx="44">
                  <c:v>46.352213999999996</c:v>
                </c:pt>
                <c:pt idx="45">
                  <c:v>46.485818999999999</c:v>
                </c:pt>
                <c:pt idx="46">
                  <c:v>47.204177999999999</c:v>
                </c:pt>
                <c:pt idx="47">
                  <c:v>44.422293000000003</c:v>
                </c:pt>
                <c:pt idx="48">
                  <c:v>43.809328000000001</c:v>
                </c:pt>
                <c:pt idx="49">
                  <c:v>39.183281999999998</c:v>
                </c:pt>
                <c:pt idx="50">
                  <c:v>38.368183000000002</c:v>
                </c:pt>
                <c:pt idx="51">
                  <c:v>37.557144999999998</c:v>
                </c:pt>
                <c:pt idx="52">
                  <c:v>35.730518000000004</c:v>
                </c:pt>
                <c:pt idx="53">
                  <c:v>33.129823999999999</c:v>
                </c:pt>
                <c:pt idx="54">
                  <c:v>30.717701000000002</c:v>
                </c:pt>
                <c:pt idx="55">
                  <c:v>29.157966999999999</c:v>
                </c:pt>
                <c:pt idx="56">
                  <c:v>27.809422999999999</c:v>
                </c:pt>
                <c:pt idx="57">
                  <c:v>26.951473</c:v>
                </c:pt>
                <c:pt idx="58">
                  <c:v>25.065362</c:v>
                </c:pt>
                <c:pt idx="59">
                  <c:v>23.360997000000001</c:v>
                </c:pt>
                <c:pt idx="60">
                  <c:v>21.672730999999999</c:v>
                </c:pt>
                <c:pt idx="61">
                  <c:v>21.153381</c:v>
                </c:pt>
                <c:pt idx="62">
                  <c:v>19.449732000000001</c:v>
                </c:pt>
                <c:pt idx="63">
                  <c:v>17.977927000000001</c:v>
                </c:pt>
                <c:pt idx="64">
                  <c:v>17.033961000000001</c:v>
                </c:pt>
                <c:pt idx="65">
                  <c:v>16.378340000000001</c:v>
                </c:pt>
                <c:pt idx="66">
                  <c:v>16.094035000000002</c:v>
                </c:pt>
                <c:pt idx="67">
                  <c:v>15.712899999999999</c:v>
                </c:pt>
                <c:pt idx="68">
                  <c:v>15.615791</c:v>
                </c:pt>
                <c:pt idx="69">
                  <c:v>15.655568000000001</c:v>
                </c:pt>
                <c:pt idx="70">
                  <c:v>15.50905</c:v>
                </c:pt>
                <c:pt idx="71">
                  <c:v>15.300122</c:v>
                </c:pt>
                <c:pt idx="72">
                  <c:v>14.938146</c:v>
                </c:pt>
                <c:pt idx="73">
                  <c:v>13.927910000000001</c:v>
                </c:pt>
                <c:pt idx="74">
                  <c:v>13.507033</c:v>
                </c:pt>
                <c:pt idx="75">
                  <c:v>12.867233000000001</c:v>
                </c:pt>
                <c:pt idx="76">
                  <c:v>12.380165999999999</c:v>
                </c:pt>
                <c:pt idx="77">
                  <c:v>11.868691999999999</c:v>
                </c:pt>
                <c:pt idx="78">
                  <c:v>11.451613</c:v>
                </c:pt>
                <c:pt idx="79">
                  <c:v>11.163859</c:v>
                </c:pt>
                <c:pt idx="80">
                  <c:v>11.090228</c:v>
                </c:pt>
                <c:pt idx="81">
                  <c:v>10.449045999999999</c:v>
                </c:pt>
                <c:pt idx="82">
                  <c:v>10.261609999999999</c:v>
                </c:pt>
                <c:pt idx="83">
                  <c:v>10.1622</c:v>
                </c:pt>
                <c:pt idx="84">
                  <c:v>9.8558073000000004</c:v>
                </c:pt>
                <c:pt idx="85">
                  <c:v>9.5689159999999998</c:v>
                </c:pt>
                <c:pt idx="86">
                  <c:v>9.3443889999999996</c:v>
                </c:pt>
                <c:pt idx="87">
                  <c:v>9.0834983000000005</c:v>
                </c:pt>
                <c:pt idx="88">
                  <c:v>9.4772919000000009</c:v>
                </c:pt>
                <c:pt idx="89">
                  <c:v>9.3442386000000006</c:v>
                </c:pt>
                <c:pt idx="90">
                  <c:v>9.1454939</c:v>
                </c:pt>
                <c:pt idx="91">
                  <c:v>9.1585628999999997</c:v>
                </c:pt>
                <c:pt idx="92">
                  <c:v>9.1770125999999994</c:v>
                </c:pt>
                <c:pt idx="93">
                  <c:v>8.9231780000000001</c:v>
                </c:pt>
                <c:pt idx="94">
                  <c:v>8.6512501999999998</c:v>
                </c:pt>
                <c:pt idx="95">
                  <c:v>8.503304</c:v>
                </c:pt>
                <c:pt idx="96">
                  <c:v>8.7090533000000008</c:v>
                </c:pt>
                <c:pt idx="97">
                  <c:v>9.0098687999999996</c:v>
                </c:pt>
                <c:pt idx="98">
                  <c:v>9.1923174999999997</c:v>
                </c:pt>
                <c:pt idx="99">
                  <c:v>9.3243328999999999</c:v>
                </c:pt>
                <c:pt idx="100">
                  <c:v>9.7479499000000001</c:v>
                </c:pt>
                <c:pt idx="101">
                  <c:v>10.304874</c:v>
                </c:pt>
                <c:pt idx="102">
                  <c:v>10.154482</c:v>
                </c:pt>
                <c:pt idx="103">
                  <c:v>10.153729</c:v>
                </c:pt>
                <c:pt idx="104">
                  <c:v>10.108396000000001</c:v>
                </c:pt>
                <c:pt idx="105">
                  <c:v>9.9920579000000007</c:v>
                </c:pt>
                <c:pt idx="106">
                  <c:v>9.9463661000000005</c:v>
                </c:pt>
                <c:pt idx="107">
                  <c:v>10.028938</c:v>
                </c:pt>
                <c:pt idx="108">
                  <c:v>10.165505</c:v>
                </c:pt>
                <c:pt idx="109">
                  <c:v>10.497147</c:v>
                </c:pt>
                <c:pt idx="110">
                  <c:v>10.461325</c:v>
                </c:pt>
                <c:pt idx="111">
                  <c:v>10.235484</c:v>
                </c:pt>
                <c:pt idx="112">
                  <c:v>10.126075</c:v>
                </c:pt>
                <c:pt idx="113">
                  <c:v>10.208748</c:v>
                </c:pt>
                <c:pt idx="114">
                  <c:v>10.506520999999999</c:v>
                </c:pt>
                <c:pt idx="115">
                  <c:v>10.656231999999999</c:v>
                </c:pt>
                <c:pt idx="116">
                  <c:v>10.440927</c:v>
                </c:pt>
                <c:pt idx="117">
                  <c:v>10.776382</c:v>
                </c:pt>
                <c:pt idx="118">
                  <c:v>11.337318</c:v>
                </c:pt>
                <c:pt idx="119">
                  <c:v>11.756983</c:v>
                </c:pt>
                <c:pt idx="120">
                  <c:v>12.017132</c:v>
                </c:pt>
                <c:pt idx="121">
                  <c:v>11.886328000000001</c:v>
                </c:pt>
                <c:pt idx="122">
                  <c:v>11.749269999999999</c:v>
                </c:pt>
                <c:pt idx="123">
                  <c:v>11.905447000000001</c:v>
                </c:pt>
                <c:pt idx="124">
                  <c:v>11.867512</c:v>
                </c:pt>
                <c:pt idx="125">
                  <c:v>11.546728</c:v>
                </c:pt>
                <c:pt idx="126">
                  <c:v>11.671868999999999</c:v>
                </c:pt>
                <c:pt idx="127">
                  <c:v>11.566539000000001</c:v>
                </c:pt>
                <c:pt idx="128">
                  <c:v>11.501355999999999</c:v>
                </c:pt>
                <c:pt idx="129">
                  <c:v>11.679212</c:v>
                </c:pt>
                <c:pt idx="130">
                  <c:v>11.990036999999999</c:v>
                </c:pt>
                <c:pt idx="131">
                  <c:v>12.139324999999999</c:v>
                </c:pt>
                <c:pt idx="132">
                  <c:v>12.665169000000001</c:v>
                </c:pt>
                <c:pt idx="133">
                  <c:v>12.932942000000001</c:v>
                </c:pt>
                <c:pt idx="134">
                  <c:v>13.177685</c:v>
                </c:pt>
                <c:pt idx="135">
                  <c:v>13.713815</c:v>
                </c:pt>
                <c:pt idx="136">
                  <c:v>13.846232000000001</c:v>
                </c:pt>
                <c:pt idx="137">
                  <c:v>14.901210000000001</c:v>
                </c:pt>
                <c:pt idx="138">
                  <c:v>15.791256000000001</c:v>
                </c:pt>
                <c:pt idx="139">
                  <c:v>15.794675</c:v>
                </c:pt>
                <c:pt idx="140">
                  <c:v>16.168932000000002</c:v>
                </c:pt>
                <c:pt idx="141">
                  <c:v>16.898137999999999</c:v>
                </c:pt>
                <c:pt idx="142">
                  <c:v>17.254204999999999</c:v>
                </c:pt>
                <c:pt idx="143">
                  <c:v>18.383696</c:v>
                </c:pt>
                <c:pt idx="144">
                  <c:v>18.114796999999999</c:v>
                </c:pt>
                <c:pt idx="145">
                  <c:v>18.276233000000001</c:v>
                </c:pt>
                <c:pt idx="146">
                  <c:v>19.139408</c:v>
                </c:pt>
                <c:pt idx="147">
                  <c:v>19.164453999999999</c:v>
                </c:pt>
                <c:pt idx="148">
                  <c:v>19.716104999999999</c:v>
                </c:pt>
                <c:pt idx="149">
                  <c:v>19.603518000000001</c:v>
                </c:pt>
                <c:pt idx="150">
                  <c:v>20.297654999999999</c:v>
                </c:pt>
                <c:pt idx="151">
                  <c:v>20.865276000000001</c:v>
                </c:pt>
                <c:pt idx="152">
                  <c:v>21.141912000000001</c:v>
                </c:pt>
                <c:pt idx="153">
                  <c:v>21.111066999999998</c:v>
                </c:pt>
                <c:pt idx="154">
                  <c:v>20.990814</c:v>
                </c:pt>
                <c:pt idx="155">
                  <c:v>21.289670000000001</c:v>
                </c:pt>
                <c:pt idx="156">
                  <c:v>22.169436999999999</c:v>
                </c:pt>
                <c:pt idx="157">
                  <c:v>21.974905</c:v>
                </c:pt>
                <c:pt idx="158">
                  <c:v>22.381661999999999</c:v>
                </c:pt>
                <c:pt idx="159">
                  <c:v>22.753533000000001</c:v>
                </c:pt>
                <c:pt idx="160">
                  <c:v>22.643578000000002</c:v>
                </c:pt>
                <c:pt idx="161">
                  <c:v>22.780505000000002</c:v>
                </c:pt>
                <c:pt idx="162">
                  <c:v>23.234470999999999</c:v>
                </c:pt>
                <c:pt idx="163">
                  <c:v>22.876380999999999</c:v>
                </c:pt>
                <c:pt idx="164">
                  <c:v>23.203142</c:v>
                </c:pt>
                <c:pt idx="165">
                  <c:v>23.600595999999999</c:v>
                </c:pt>
                <c:pt idx="166">
                  <c:v>24.158795999999999</c:v>
                </c:pt>
                <c:pt idx="167">
                  <c:v>24.677019000000001</c:v>
                </c:pt>
                <c:pt idx="168">
                  <c:v>24.839057</c:v>
                </c:pt>
                <c:pt idx="169">
                  <c:v>25.134865999999999</c:v>
                </c:pt>
                <c:pt idx="170">
                  <c:v>25.78106</c:v>
                </c:pt>
                <c:pt idx="171">
                  <c:v>26.181431</c:v>
                </c:pt>
                <c:pt idx="172">
                  <c:v>26.783746000000001</c:v>
                </c:pt>
                <c:pt idx="173">
                  <c:v>27.531039</c:v>
                </c:pt>
                <c:pt idx="174">
                  <c:v>27.707595999999999</c:v>
                </c:pt>
                <c:pt idx="175">
                  <c:v>27.966836000000001</c:v>
                </c:pt>
                <c:pt idx="176">
                  <c:v>28.885373000000001</c:v>
                </c:pt>
                <c:pt idx="177">
                  <c:v>29.238661</c:v>
                </c:pt>
                <c:pt idx="178">
                  <c:v>29.599447999999999</c:v>
                </c:pt>
                <c:pt idx="179">
                  <c:v>29.656647</c:v>
                </c:pt>
                <c:pt idx="180">
                  <c:v>16.450983000000001</c:v>
                </c:pt>
                <c:pt idx="181">
                  <c:v>16.740371</c:v>
                </c:pt>
                <c:pt idx="182">
                  <c:v>16.860931000000001</c:v>
                </c:pt>
                <c:pt idx="183">
                  <c:v>17.430728999999999</c:v>
                </c:pt>
                <c:pt idx="184">
                  <c:v>17.623201999999999</c:v>
                </c:pt>
                <c:pt idx="185">
                  <c:v>18.746182999999998</c:v>
                </c:pt>
                <c:pt idx="186">
                  <c:v>19.640581000000001</c:v>
                </c:pt>
                <c:pt idx="187">
                  <c:v>33.970495</c:v>
                </c:pt>
                <c:pt idx="188">
                  <c:v>35.083869999999997</c:v>
                </c:pt>
                <c:pt idx="189">
                  <c:v>36.480550999999998</c:v>
                </c:pt>
                <c:pt idx="190">
                  <c:v>38.052909</c:v>
                </c:pt>
                <c:pt idx="191">
                  <c:v>39.780161999999997</c:v>
                </c:pt>
                <c:pt idx="192">
                  <c:v>40.472831999999997</c:v>
                </c:pt>
                <c:pt idx="193">
                  <c:v>42.457282999999997</c:v>
                </c:pt>
                <c:pt idx="194">
                  <c:v>44.235602999999998</c:v>
                </c:pt>
                <c:pt idx="195">
                  <c:v>46.497135</c:v>
                </c:pt>
                <c:pt idx="196">
                  <c:v>47.330492</c:v>
                </c:pt>
                <c:pt idx="197">
                  <c:v>49.567847999999998</c:v>
                </c:pt>
                <c:pt idx="198">
                  <c:v>51.793066000000003</c:v>
                </c:pt>
                <c:pt idx="199">
                  <c:v>54.407091000000001</c:v>
                </c:pt>
                <c:pt idx="200">
                  <c:v>58.387172</c:v>
                </c:pt>
                <c:pt idx="201">
                  <c:v>62.603208000000002</c:v>
                </c:pt>
                <c:pt idx="202">
                  <c:v>63.789140000000003</c:v>
                </c:pt>
                <c:pt idx="203">
                  <c:v>65.991024999999993</c:v>
                </c:pt>
                <c:pt idx="204">
                  <c:v>68.768829999999994</c:v>
                </c:pt>
                <c:pt idx="205">
                  <c:v>71.569091999999998</c:v>
                </c:pt>
                <c:pt idx="206">
                  <c:v>73.612604000000005</c:v>
                </c:pt>
                <c:pt idx="207">
                  <c:v>74.143725000000003</c:v>
                </c:pt>
                <c:pt idx="208">
                  <c:v>75.441873000000001</c:v>
                </c:pt>
                <c:pt idx="209">
                  <c:v>76.966037999999998</c:v>
                </c:pt>
                <c:pt idx="210">
                  <c:v>78.241247000000001</c:v>
                </c:pt>
                <c:pt idx="211">
                  <c:v>78.621787999999995</c:v>
                </c:pt>
                <c:pt idx="212">
                  <c:v>77.707901000000007</c:v>
                </c:pt>
                <c:pt idx="213">
                  <c:v>80.981254000000007</c:v>
                </c:pt>
                <c:pt idx="214">
                  <c:v>82.920581999999996</c:v>
                </c:pt>
                <c:pt idx="215">
                  <c:v>85.994039000000001</c:v>
                </c:pt>
                <c:pt idx="216">
                  <c:v>89.297183000000004</c:v>
                </c:pt>
                <c:pt idx="217">
                  <c:v>91.667004000000006</c:v>
                </c:pt>
                <c:pt idx="218">
                  <c:v>94.753879999999995</c:v>
                </c:pt>
                <c:pt idx="219">
                  <c:v>99.622257000000005</c:v>
                </c:pt>
                <c:pt idx="220">
                  <c:v>104.47175</c:v>
                </c:pt>
                <c:pt idx="221">
                  <c:v>112.33963</c:v>
                </c:pt>
                <c:pt idx="222">
                  <c:v>121.04336000000001</c:v>
                </c:pt>
                <c:pt idx="223">
                  <c:v>132.54044999999999</c:v>
                </c:pt>
                <c:pt idx="224">
                  <c:v>140.76266000000001</c:v>
                </c:pt>
                <c:pt idx="225">
                  <c:v>144.65136000000001</c:v>
                </c:pt>
                <c:pt idx="226">
                  <c:v>154.65072000000001</c:v>
                </c:pt>
                <c:pt idx="227">
                  <c:v>166.53543999999999</c:v>
                </c:pt>
                <c:pt idx="228">
                  <c:v>180.02033</c:v>
                </c:pt>
                <c:pt idx="229">
                  <c:v>191.61011999999999</c:v>
                </c:pt>
                <c:pt idx="230">
                  <c:v>199.73671999999999</c:v>
                </c:pt>
                <c:pt idx="231">
                  <c:v>212.23056</c:v>
                </c:pt>
                <c:pt idx="232">
                  <c:v>223.85529</c:v>
                </c:pt>
                <c:pt idx="233">
                  <c:v>235.95813999999999</c:v>
                </c:pt>
                <c:pt idx="234">
                  <c:v>253.33265</c:v>
                </c:pt>
                <c:pt idx="235">
                  <c:v>273.61331999999999</c:v>
                </c:pt>
                <c:pt idx="236">
                  <c:v>294.51916</c:v>
                </c:pt>
                <c:pt idx="237">
                  <c:v>311.08641999999998</c:v>
                </c:pt>
                <c:pt idx="238">
                  <c:v>320.42831000000001</c:v>
                </c:pt>
                <c:pt idx="239">
                  <c:v>354.01245</c:v>
                </c:pt>
                <c:pt idx="240">
                  <c:v>373.06396000000001</c:v>
                </c:pt>
                <c:pt idx="241">
                  <c:v>392.77494999999999</c:v>
                </c:pt>
                <c:pt idx="242">
                  <c:v>409.99923999999999</c:v>
                </c:pt>
                <c:pt idx="243">
                  <c:v>426.83780000000002</c:v>
                </c:pt>
                <c:pt idx="244">
                  <c:v>432.65685999999999</c:v>
                </c:pt>
                <c:pt idx="245">
                  <c:v>437.45929000000001</c:v>
                </c:pt>
                <c:pt idx="246">
                  <c:v>444.2405</c:v>
                </c:pt>
                <c:pt idx="247">
                  <c:v>450.28706</c:v>
                </c:pt>
                <c:pt idx="248">
                  <c:v>451.69990000000001</c:v>
                </c:pt>
                <c:pt idx="249">
                  <c:v>451.86980999999997</c:v>
                </c:pt>
                <c:pt idx="250">
                  <c:v>450.83438000000001</c:v>
                </c:pt>
                <c:pt idx="251">
                  <c:v>456.80770999999999</c:v>
                </c:pt>
                <c:pt idx="252">
                  <c:v>456.34190999999998</c:v>
                </c:pt>
                <c:pt idx="253">
                  <c:v>438.20287999999999</c:v>
                </c:pt>
                <c:pt idx="254">
                  <c:v>437.74736000000001</c:v>
                </c:pt>
                <c:pt idx="255">
                  <c:v>431.62376999999998</c:v>
                </c:pt>
                <c:pt idx="256">
                  <c:v>435.30088999999998</c:v>
                </c:pt>
                <c:pt idx="257">
                  <c:v>431.88886000000002</c:v>
                </c:pt>
                <c:pt idx="258">
                  <c:v>422.52480000000003</c:v>
                </c:pt>
                <c:pt idx="259">
                  <c:v>416.47903000000002</c:v>
                </c:pt>
                <c:pt idx="260">
                  <c:v>419.61135000000002</c:v>
                </c:pt>
                <c:pt idx="261">
                  <c:v>418.70483999999999</c:v>
                </c:pt>
                <c:pt idx="262">
                  <c:v>420.97210999999999</c:v>
                </c:pt>
                <c:pt idx="263">
                  <c:v>409.99991</c:v>
                </c:pt>
                <c:pt idx="264">
                  <c:v>403.61081999999999</c:v>
                </c:pt>
                <c:pt idx="265">
                  <c:v>400.92149000000001</c:v>
                </c:pt>
                <c:pt idx="266">
                  <c:v>398.44819999999999</c:v>
                </c:pt>
                <c:pt idx="267">
                  <c:v>387.81562000000002</c:v>
                </c:pt>
                <c:pt idx="268">
                  <c:v>383.90469999999999</c:v>
                </c:pt>
                <c:pt idx="269">
                  <c:v>376.85611</c:v>
                </c:pt>
                <c:pt idx="270">
                  <c:v>374.34634999999997</c:v>
                </c:pt>
                <c:pt idx="271">
                  <c:v>369.63990000000001</c:v>
                </c:pt>
                <c:pt idx="272">
                  <c:v>364.61372</c:v>
                </c:pt>
                <c:pt idx="273">
                  <c:v>362.02109000000002</c:v>
                </c:pt>
                <c:pt idx="274">
                  <c:v>357.36558000000002</c:v>
                </c:pt>
                <c:pt idx="275">
                  <c:v>351.45359000000002</c:v>
                </c:pt>
                <c:pt idx="276">
                  <c:v>349.34602000000001</c:v>
                </c:pt>
                <c:pt idx="277">
                  <c:v>345.02891</c:v>
                </c:pt>
                <c:pt idx="278">
                  <c:v>343.99565000000001</c:v>
                </c:pt>
                <c:pt idx="279">
                  <c:v>346.96668</c:v>
                </c:pt>
                <c:pt idx="280">
                  <c:v>348.92671000000001</c:v>
                </c:pt>
                <c:pt idx="281">
                  <c:v>348.67932000000002</c:v>
                </c:pt>
                <c:pt idx="282">
                  <c:v>347.11192999999997</c:v>
                </c:pt>
                <c:pt idx="283">
                  <c:v>344.98961000000003</c:v>
                </c:pt>
                <c:pt idx="284">
                  <c:v>359.74128000000002</c:v>
                </c:pt>
                <c:pt idx="285">
                  <c:v>363.52289000000002</c:v>
                </c:pt>
                <c:pt idx="286">
                  <c:v>368.55939000000001</c:v>
                </c:pt>
                <c:pt idx="287">
                  <c:v>372.60359</c:v>
                </c:pt>
                <c:pt idx="288">
                  <c:v>373.14744000000002</c:v>
                </c:pt>
                <c:pt idx="289">
                  <c:v>379.10930000000002</c:v>
                </c:pt>
                <c:pt idx="290">
                  <c:v>391.95386999999999</c:v>
                </c:pt>
                <c:pt idx="291">
                  <c:v>383.48180000000002</c:v>
                </c:pt>
                <c:pt idx="292">
                  <c:v>387.04113999999998</c:v>
                </c:pt>
                <c:pt idx="293">
                  <c:v>385.38630999999998</c:v>
                </c:pt>
                <c:pt idx="294">
                  <c:v>384.43407999999999</c:v>
                </c:pt>
                <c:pt idx="295">
                  <c:v>383.69234999999998</c:v>
                </c:pt>
                <c:pt idx="296">
                  <c:v>388.14881000000003</c:v>
                </c:pt>
                <c:pt idx="297">
                  <c:v>386.67299000000003</c:v>
                </c:pt>
                <c:pt idx="298">
                  <c:v>381.32711999999998</c:v>
                </c:pt>
                <c:pt idx="299">
                  <c:v>360.17858999999999</c:v>
                </c:pt>
                <c:pt idx="300">
                  <c:v>335.58710000000002</c:v>
                </c:pt>
                <c:pt idx="301">
                  <c:v>321.09924999999998</c:v>
                </c:pt>
                <c:pt idx="302">
                  <c:v>314.50238000000002</c:v>
                </c:pt>
                <c:pt idx="303">
                  <c:v>320.8827</c:v>
                </c:pt>
                <c:pt idx="304">
                  <c:v>331.20994000000002</c:v>
                </c:pt>
                <c:pt idx="305">
                  <c:v>338.44040999999999</c:v>
                </c:pt>
                <c:pt idx="306">
                  <c:v>347.00475</c:v>
                </c:pt>
                <c:pt idx="307">
                  <c:v>349.24216999999999</c:v>
                </c:pt>
                <c:pt idx="308">
                  <c:v>356.44134000000003</c:v>
                </c:pt>
                <c:pt idx="309">
                  <c:v>366.40589999999997</c:v>
                </c:pt>
                <c:pt idx="310">
                  <c:v>375.04300999999998</c:v>
                </c:pt>
                <c:pt idx="311">
                  <c:v>375.19839000000002</c:v>
                </c:pt>
                <c:pt idx="312">
                  <c:v>392.04212000000001</c:v>
                </c:pt>
                <c:pt idx="313">
                  <c:v>410.88467000000003</c:v>
                </c:pt>
                <c:pt idx="314">
                  <c:v>439.25051999999999</c:v>
                </c:pt>
                <c:pt idx="315">
                  <c:v>450.07907</c:v>
                </c:pt>
                <c:pt idx="316">
                  <c:v>444.64276999999998</c:v>
                </c:pt>
                <c:pt idx="317">
                  <c:v>425.90584000000001</c:v>
                </c:pt>
                <c:pt idx="318">
                  <c:v>413.57197000000002</c:v>
                </c:pt>
                <c:pt idx="319">
                  <c:v>388.78483</c:v>
                </c:pt>
                <c:pt idx="320">
                  <c:v>371.52274999999997</c:v>
                </c:pt>
                <c:pt idx="321">
                  <c:v>358.88807000000003</c:v>
                </c:pt>
                <c:pt idx="322">
                  <c:v>347.18401999999998</c:v>
                </c:pt>
                <c:pt idx="323">
                  <c:v>342.71605</c:v>
                </c:pt>
                <c:pt idx="324">
                  <c:v>335.24090999999999</c:v>
                </c:pt>
                <c:pt idx="325">
                  <c:v>329.42657000000003</c:v>
                </c:pt>
                <c:pt idx="326">
                  <c:v>323.62696999999997</c:v>
                </c:pt>
                <c:pt idx="327">
                  <c:v>320.38693000000001</c:v>
                </c:pt>
                <c:pt idx="328">
                  <c:v>318.93212</c:v>
                </c:pt>
                <c:pt idx="329">
                  <c:v>318.34957000000003</c:v>
                </c:pt>
                <c:pt idx="330">
                  <c:v>318.03730000000002</c:v>
                </c:pt>
                <c:pt idx="331">
                  <c:v>314.53404999999998</c:v>
                </c:pt>
                <c:pt idx="332">
                  <c:v>312.82375000000002</c:v>
                </c:pt>
                <c:pt idx="333">
                  <c:v>311.64681999999999</c:v>
                </c:pt>
                <c:pt idx="334">
                  <c:v>308.95918999999998</c:v>
                </c:pt>
                <c:pt idx="335">
                  <c:v>304.82832000000002</c:v>
                </c:pt>
                <c:pt idx="336">
                  <c:v>302.15357999999998</c:v>
                </c:pt>
                <c:pt idx="337">
                  <c:v>300.44483000000002</c:v>
                </c:pt>
                <c:pt idx="338">
                  <c:v>297.42594000000003</c:v>
                </c:pt>
                <c:pt idx="339">
                  <c:v>289.94448999999997</c:v>
                </c:pt>
                <c:pt idx="340">
                  <c:v>280.82938999999999</c:v>
                </c:pt>
                <c:pt idx="341">
                  <c:v>276.78244999999998</c:v>
                </c:pt>
                <c:pt idx="342">
                  <c:v>272.01526000000001</c:v>
                </c:pt>
                <c:pt idx="343">
                  <c:v>267.96208000000001</c:v>
                </c:pt>
                <c:pt idx="344">
                  <c:v>260.96111999999999</c:v>
                </c:pt>
                <c:pt idx="345">
                  <c:v>252.49834000000001</c:v>
                </c:pt>
                <c:pt idx="346">
                  <c:v>247.93863999999999</c:v>
                </c:pt>
                <c:pt idx="347">
                  <c:v>246.81942000000001</c:v>
                </c:pt>
                <c:pt idx="348">
                  <c:v>241.08789999999999</c:v>
                </c:pt>
                <c:pt idx="349">
                  <c:v>239.94329999999999</c:v>
                </c:pt>
                <c:pt idx="350">
                  <c:v>238.20350999999999</c:v>
                </c:pt>
                <c:pt idx="351">
                  <c:v>236.15609000000001</c:v>
                </c:pt>
                <c:pt idx="352">
                  <c:v>237.37866</c:v>
                </c:pt>
                <c:pt idx="353">
                  <c:v>236.26833999999999</c:v>
                </c:pt>
                <c:pt idx="354">
                  <c:v>237.01182</c:v>
                </c:pt>
                <c:pt idx="355">
                  <c:v>242.20384000000001</c:v>
                </c:pt>
                <c:pt idx="356">
                  <c:v>246.62213</c:v>
                </c:pt>
                <c:pt idx="357">
                  <c:v>250.96128999999999</c:v>
                </c:pt>
                <c:pt idx="358">
                  <c:v>254.66837000000001</c:v>
                </c:pt>
                <c:pt idx="359">
                  <c:v>262.45871</c:v>
                </c:pt>
                <c:pt idx="360">
                  <c:v>270.88481000000002</c:v>
                </c:pt>
                <c:pt idx="361">
                  <c:v>276.10885999999999</c:v>
                </c:pt>
                <c:pt idx="362">
                  <c:v>281.59983</c:v>
                </c:pt>
                <c:pt idx="363">
                  <c:v>289.79554999999999</c:v>
                </c:pt>
                <c:pt idx="364">
                  <c:v>298.19006999999999</c:v>
                </c:pt>
                <c:pt idx="365">
                  <c:v>300.80491999999998</c:v>
                </c:pt>
                <c:pt idx="366">
                  <c:v>293.62121999999999</c:v>
                </c:pt>
                <c:pt idx="367">
                  <c:v>297.40138000000002</c:v>
                </c:pt>
                <c:pt idx="368">
                  <c:v>301.39753999999999</c:v>
                </c:pt>
                <c:pt idx="369">
                  <c:v>304.89247</c:v>
                </c:pt>
                <c:pt idx="370">
                  <c:v>305.24043999999998</c:v>
                </c:pt>
                <c:pt idx="371">
                  <c:v>304.69605000000001</c:v>
                </c:pt>
                <c:pt idx="372">
                  <c:v>303.75738000000001</c:v>
                </c:pt>
                <c:pt idx="373">
                  <c:v>317.97892999999999</c:v>
                </c:pt>
                <c:pt idx="374">
                  <c:v>320.76328000000001</c:v>
                </c:pt>
                <c:pt idx="375">
                  <c:v>327.45082000000002</c:v>
                </c:pt>
                <c:pt idx="376">
                  <c:v>328.25761999999997</c:v>
                </c:pt>
                <c:pt idx="377">
                  <c:v>334.74187000000001</c:v>
                </c:pt>
                <c:pt idx="378">
                  <c:v>337.00353999999999</c:v>
                </c:pt>
                <c:pt idx="379">
                  <c:v>344.33242000000001</c:v>
                </c:pt>
                <c:pt idx="380">
                  <c:v>349.32425999999998</c:v>
                </c:pt>
                <c:pt idx="381">
                  <c:v>353.53246000000001</c:v>
                </c:pt>
                <c:pt idx="382">
                  <c:v>356.05045000000001</c:v>
                </c:pt>
                <c:pt idx="383">
                  <c:v>364.24856999999997</c:v>
                </c:pt>
                <c:pt idx="384">
                  <c:v>361.85485999999997</c:v>
                </c:pt>
                <c:pt idx="385">
                  <c:v>370.31261999999998</c:v>
                </c:pt>
                <c:pt idx="386">
                  <c:v>373.25981000000002</c:v>
                </c:pt>
                <c:pt idx="387">
                  <c:v>372.37803000000002</c:v>
                </c:pt>
                <c:pt idx="388">
                  <c:v>373.82146999999998</c:v>
                </c:pt>
                <c:pt idx="389">
                  <c:v>377.68119000000002</c:v>
                </c:pt>
                <c:pt idx="390">
                  <c:v>377.66649000000001</c:v>
                </c:pt>
                <c:pt idx="391">
                  <c:v>381.20740999999998</c:v>
                </c:pt>
                <c:pt idx="392">
                  <c:v>375.17183999999997</c:v>
                </c:pt>
                <c:pt idx="393">
                  <c:v>373.77627999999999</c:v>
                </c:pt>
                <c:pt idx="394">
                  <c:v>378.30820999999997</c:v>
                </c:pt>
                <c:pt idx="395">
                  <c:v>379.77596</c:v>
                </c:pt>
                <c:pt idx="396">
                  <c:v>376.21215000000001</c:v>
                </c:pt>
                <c:pt idx="397">
                  <c:v>367.78609999999998</c:v>
                </c:pt>
                <c:pt idx="398">
                  <c:v>354.58317</c:v>
                </c:pt>
                <c:pt idx="399">
                  <c:v>352.03671000000003</c:v>
                </c:pt>
                <c:pt idx="400">
                  <c:v>339.0446</c:v>
                </c:pt>
                <c:pt idx="401">
                  <c:v>322.18155999999999</c:v>
                </c:pt>
                <c:pt idx="402">
                  <c:v>304.83015</c:v>
                </c:pt>
                <c:pt idx="403">
                  <c:v>305.16620999999998</c:v>
                </c:pt>
                <c:pt idx="404">
                  <c:v>302.61772000000002</c:v>
                </c:pt>
                <c:pt idx="405">
                  <c:v>302.63312999999999</c:v>
                </c:pt>
                <c:pt idx="406">
                  <c:v>304.32814999999999</c:v>
                </c:pt>
                <c:pt idx="407">
                  <c:v>309.35825</c:v>
                </c:pt>
                <c:pt idx="408">
                  <c:v>318.31454000000002</c:v>
                </c:pt>
                <c:pt idx="409">
                  <c:v>320.90883000000002</c:v>
                </c:pt>
                <c:pt idx="410">
                  <c:v>306.09384</c:v>
                </c:pt>
                <c:pt idx="411">
                  <c:v>299.91147999999998</c:v>
                </c:pt>
                <c:pt idx="412">
                  <c:v>293.74939000000001</c:v>
                </c:pt>
                <c:pt idx="413">
                  <c:v>281.93058000000002</c:v>
                </c:pt>
                <c:pt idx="414">
                  <c:v>278.19092000000001</c:v>
                </c:pt>
                <c:pt idx="415">
                  <c:v>272.55306000000002</c:v>
                </c:pt>
                <c:pt idx="416">
                  <c:v>267.22590000000002</c:v>
                </c:pt>
                <c:pt idx="417">
                  <c:v>262.05563999999998</c:v>
                </c:pt>
                <c:pt idx="418">
                  <c:v>258.84820000000002</c:v>
                </c:pt>
                <c:pt idx="419">
                  <c:v>256.16969</c:v>
                </c:pt>
                <c:pt idx="420">
                  <c:v>251.92737</c:v>
                </c:pt>
                <c:pt idx="421">
                  <c:v>247.74042</c:v>
                </c:pt>
                <c:pt idx="422">
                  <c:v>242.42937000000001</c:v>
                </c:pt>
                <c:pt idx="423">
                  <c:v>236.78343000000001</c:v>
                </c:pt>
                <c:pt idx="424">
                  <c:v>232.88735</c:v>
                </c:pt>
                <c:pt idx="425">
                  <c:v>225.23908</c:v>
                </c:pt>
                <c:pt idx="426">
                  <c:v>222.64255</c:v>
                </c:pt>
                <c:pt idx="427">
                  <c:v>217.73634999999999</c:v>
                </c:pt>
                <c:pt idx="428">
                  <c:v>216.00970000000001</c:v>
                </c:pt>
                <c:pt idx="429">
                  <c:v>210.60865000000001</c:v>
                </c:pt>
                <c:pt idx="430">
                  <c:v>204.06023999999999</c:v>
                </c:pt>
                <c:pt idx="431">
                  <c:v>200.38459</c:v>
                </c:pt>
                <c:pt idx="432">
                  <c:v>198.84003999999999</c:v>
                </c:pt>
                <c:pt idx="433">
                  <c:v>195.28962999999999</c:v>
                </c:pt>
                <c:pt idx="434">
                  <c:v>194.80931000000001</c:v>
                </c:pt>
                <c:pt idx="435">
                  <c:v>193.42014</c:v>
                </c:pt>
                <c:pt idx="436">
                  <c:v>191.14475999999999</c:v>
                </c:pt>
                <c:pt idx="437">
                  <c:v>187.73276999999999</c:v>
                </c:pt>
                <c:pt idx="438">
                  <c:v>176.24457000000001</c:v>
                </c:pt>
                <c:pt idx="439">
                  <c:v>170.31233</c:v>
                </c:pt>
                <c:pt idx="440">
                  <c:v>163.22265999999999</c:v>
                </c:pt>
                <c:pt idx="441">
                  <c:v>160.04548</c:v>
                </c:pt>
                <c:pt idx="442">
                  <c:v>154.54974000000001</c:v>
                </c:pt>
                <c:pt idx="443">
                  <c:v>146.13176000000001</c:v>
                </c:pt>
                <c:pt idx="444">
                  <c:v>140.14919</c:v>
                </c:pt>
                <c:pt idx="445">
                  <c:v>105.27771</c:v>
                </c:pt>
                <c:pt idx="446">
                  <c:v>97.286681000000002</c:v>
                </c:pt>
                <c:pt idx="447">
                  <c:v>93.592329000000007</c:v>
                </c:pt>
                <c:pt idx="448">
                  <c:v>89.547735000000003</c:v>
                </c:pt>
                <c:pt idx="449">
                  <c:v>76.837573000000006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4B-44D4-A36B-87D2A0994AF1}"/>
            </c:ext>
          </c:extLst>
        </c:ser>
        <c:ser>
          <c:idx val="6"/>
          <c:order val="6"/>
          <c:tx>
            <c:strRef>
              <c:f>'g1-3'!$H$29</c:f>
              <c:strCache>
                <c:ptCount val="1"/>
                <c:pt idx="0">
                  <c:v>OECD</c:v>
                </c:pt>
              </c:strCache>
            </c:strRef>
          </c:tx>
          <c:spPr>
            <a:ln w="12700" cap="rnd" cmpd="sng" algn="ctr">
              <a:solidFill>
                <a:srgbClr val="DD2C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'g1-3'!$A$30:$A$479</c:f>
              <c:numCache>
                <c:formatCode>mmm\-yy</c:formatCode>
                <c:ptCount val="45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</c:numCache>
            </c:numRef>
          </c:cat>
          <c:val>
            <c:numRef>
              <c:f>'g1-3'!$H$30:$H$479</c:f>
              <c:numCache>
                <c:formatCode>_(* #,##0.0_);_(* \(#,##0.0\);_(* "-"??_);_(@_)</c:formatCode>
                <c:ptCount val="450"/>
                <c:pt idx="0">
                  <c:v>0.47231825999999999</c:v>
                </c:pt>
                <c:pt idx="1">
                  <c:v>0.58669484000000005</c:v>
                </c:pt>
                <c:pt idx="2">
                  <c:v>0.75900990000000002</c:v>
                </c:pt>
                <c:pt idx="3">
                  <c:v>1.0469067000000001</c:v>
                </c:pt>
                <c:pt idx="4">
                  <c:v>1.2775033</c:v>
                </c:pt>
                <c:pt idx="5">
                  <c:v>1.6216710000000001</c:v>
                </c:pt>
                <c:pt idx="6">
                  <c:v>1.8645654</c:v>
                </c:pt>
                <c:pt idx="7">
                  <c:v>2.0745710000000002</c:v>
                </c:pt>
                <c:pt idx="8">
                  <c:v>2.3986154000000002</c:v>
                </c:pt>
                <c:pt idx="9">
                  <c:v>3.0045128999999999</c:v>
                </c:pt>
                <c:pt idx="10">
                  <c:v>3.7838495000000001</c:v>
                </c:pt>
                <c:pt idx="11">
                  <c:v>4.3471824000000003</c:v>
                </c:pt>
                <c:pt idx="12">
                  <c:v>6.3845942999999998</c:v>
                </c:pt>
                <c:pt idx="13">
                  <c:v>7.5891070000000003</c:v>
                </c:pt>
                <c:pt idx="14">
                  <c:v>9.0530036999999997</c:v>
                </c:pt>
                <c:pt idx="15">
                  <c:v>10.179738</c:v>
                </c:pt>
                <c:pt idx="16">
                  <c:v>11.917094000000001</c:v>
                </c:pt>
                <c:pt idx="17">
                  <c:v>13.340617999999999</c:v>
                </c:pt>
                <c:pt idx="18">
                  <c:v>17.040037000000002</c:v>
                </c:pt>
                <c:pt idx="19">
                  <c:v>19.502196000000001</c:v>
                </c:pt>
                <c:pt idx="20">
                  <c:v>23.217776000000001</c:v>
                </c:pt>
                <c:pt idx="21">
                  <c:v>26.673486</c:v>
                </c:pt>
                <c:pt idx="22">
                  <c:v>29.801117999999999</c:v>
                </c:pt>
                <c:pt idx="23">
                  <c:v>33.238954999999997</c:v>
                </c:pt>
                <c:pt idx="24">
                  <c:v>38.120809000000001</c:v>
                </c:pt>
                <c:pt idx="25">
                  <c:v>40.997179000000003</c:v>
                </c:pt>
                <c:pt idx="26">
                  <c:v>43.780853999999998</c:v>
                </c:pt>
                <c:pt idx="27">
                  <c:v>46.858432000000001</c:v>
                </c:pt>
                <c:pt idx="28">
                  <c:v>48.115220000000001</c:v>
                </c:pt>
                <c:pt idx="29">
                  <c:v>49.691848</c:v>
                </c:pt>
                <c:pt idx="30">
                  <c:v>51.205902999999999</c:v>
                </c:pt>
                <c:pt idx="31">
                  <c:v>51.548513999999997</c:v>
                </c:pt>
                <c:pt idx="32">
                  <c:v>52.627215</c:v>
                </c:pt>
                <c:pt idx="33">
                  <c:v>52.474784999999997</c:v>
                </c:pt>
                <c:pt idx="34">
                  <c:v>49.985182000000002</c:v>
                </c:pt>
                <c:pt idx="35">
                  <c:v>49.783203</c:v>
                </c:pt>
                <c:pt idx="36">
                  <c:v>49.268160000000002</c:v>
                </c:pt>
                <c:pt idx="37">
                  <c:v>47.739145000000001</c:v>
                </c:pt>
                <c:pt idx="38">
                  <c:v>46.322156999999997</c:v>
                </c:pt>
                <c:pt idx="39">
                  <c:v>44.248297000000001</c:v>
                </c:pt>
                <c:pt idx="40">
                  <c:v>44.140393000000003</c:v>
                </c:pt>
                <c:pt idx="41">
                  <c:v>43.847605000000001</c:v>
                </c:pt>
                <c:pt idx="42">
                  <c:v>45.256362000000003</c:v>
                </c:pt>
                <c:pt idx="43">
                  <c:v>43.903354</c:v>
                </c:pt>
                <c:pt idx="44">
                  <c:v>43.012358999999996</c:v>
                </c:pt>
                <c:pt idx="45">
                  <c:v>42.495139999999999</c:v>
                </c:pt>
                <c:pt idx="46">
                  <c:v>42.665213000000001</c:v>
                </c:pt>
                <c:pt idx="47">
                  <c:v>40.514422000000003</c:v>
                </c:pt>
                <c:pt idx="48">
                  <c:v>39.974947999999998</c:v>
                </c:pt>
                <c:pt idx="49">
                  <c:v>36.727530999999999</c:v>
                </c:pt>
                <c:pt idx="50">
                  <c:v>36.20523</c:v>
                </c:pt>
                <c:pt idx="51">
                  <c:v>35.531297000000002</c:v>
                </c:pt>
                <c:pt idx="52">
                  <c:v>34.317917000000001</c:v>
                </c:pt>
                <c:pt idx="53">
                  <c:v>32.204174999999999</c:v>
                </c:pt>
                <c:pt idx="54">
                  <c:v>30.212606000000001</c:v>
                </c:pt>
                <c:pt idx="55">
                  <c:v>29.009668999999999</c:v>
                </c:pt>
                <c:pt idx="56">
                  <c:v>27.758582000000001</c:v>
                </c:pt>
                <c:pt idx="57">
                  <c:v>26.761139</c:v>
                </c:pt>
                <c:pt idx="58">
                  <c:v>24.813896</c:v>
                </c:pt>
                <c:pt idx="59">
                  <c:v>23.429580000000001</c:v>
                </c:pt>
                <c:pt idx="60">
                  <c:v>22.266058999999998</c:v>
                </c:pt>
                <c:pt idx="61">
                  <c:v>22.010100000000001</c:v>
                </c:pt>
                <c:pt idx="62">
                  <c:v>20.943307999999998</c:v>
                </c:pt>
                <c:pt idx="63">
                  <c:v>20.125707999999999</c:v>
                </c:pt>
                <c:pt idx="64">
                  <c:v>19.480464000000001</c:v>
                </c:pt>
                <c:pt idx="65">
                  <c:v>18.977799000000001</c:v>
                </c:pt>
                <c:pt idx="66">
                  <c:v>18.675636999999998</c:v>
                </c:pt>
                <c:pt idx="67">
                  <c:v>18.330344</c:v>
                </c:pt>
                <c:pt idx="68">
                  <c:v>18.046637</c:v>
                </c:pt>
                <c:pt idx="69">
                  <c:v>18.064540999999998</c:v>
                </c:pt>
                <c:pt idx="70">
                  <c:v>17.801448000000001</c:v>
                </c:pt>
                <c:pt idx="71">
                  <c:v>17.611681000000001</c:v>
                </c:pt>
                <c:pt idx="72">
                  <c:v>17.425538</c:v>
                </c:pt>
                <c:pt idx="73">
                  <c:v>16.98912</c:v>
                </c:pt>
                <c:pt idx="74">
                  <c:v>16.838277000000001</c:v>
                </c:pt>
                <c:pt idx="75">
                  <c:v>16.568764000000002</c:v>
                </c:pt>
                <c:pt idx="76">
                  <c:v>16.682872</c:v>
                </c:pt>
                <c:pt idx="77">
                  <c:v>16.461116000000001</c:v>
                </c:pt>
                <c:pt idx="78">
                  <c:v>16.406706</c:v>
                </c:pt>
                <c:pt idx="79">
                  <c:v>16.532432</c:v>
                </c:pt>
                <c:pt idx="80">
                  <c:v>16.740321999999999</c:v>
                </c:pt>
                <c:pt idx="81">
                  <c:v>16.549213999999999</c:v>
                </c:pt>
                <c:pt idx="82">
                  <c:v>16.741025</c:v>
                </c:pt>
                <c:pt idx="83">
                  <c:v>17.548463999999999</c:v>
                </c:pt>
                <c:pt idx="84">
                  <c:v>17.631347999999999</c:v>
                </c:pt>
                <c:pt idx="85">
                  <c:v>17.873715000000001</c:v>
                </c:pt>
                <c:pt idx="86">
                  <c:v>17.783308999999999</c:v>
                </c:pt>
                <c:pt idx="87">
                  <c:v>17.642199000000002</c:v>
                </c:pt>
                <c:pt idx="88">
                  <c:v>18.023313000000002</c:v>
                </c:pt>
                <c:pt idx="89">
                  <c:v>17.877251999999999</c:v>
                </c:pt>
                <c:pt idx="90">
                  <c:v>18.428515000000001</c:v>
                </c:pt>
                <c:pt idx="91">
                  <c:v>18.684987</c:v>
                </c:pt>
                <c:pt idx="92">
                  <c:v>18.838953</c:v>
                </c:pt>
                <c:pt idx="93">
                  <c:v>18.614652</c:v>
                </c:pt>
                <c:pt idx="94">
                  <c:v>18.583051000000001</c:v>
                </c:pt>
                <c:pt idx="95">
                  <c:v>18.501196</c:v>
                </c:pt>
                <c:pt idx="96">
                  <c:v>18.724592999999999</c:v>
                </c:pt>
                <c:pt idx="97">
                  <c:v>18.979123999999999</c:v>
                </c:pt>
                <c:pt idx="98">
                  <c:v>19.418657</c:v>
                </c:pt>
                <c:pt idx="99">
                  <c:v>19.346599999999999</c:v>
                </c:pt>
                <c:pt idx="100">
                  <c:v>19.637705</c:v>
                </c:pt>
                <c:pt idx="101">
                  <c:v>20.182171</c:v>
                </c:pt>
                <c:pt idx="102">
                  <c:v>20.240373999999999</c:v>
                </c:pt>
                <c:pt idx="103">
                  <c:v>20.751839</c:v>
                </c:pt>
                <c:pt idx="104">
                  <c:v>19.679908000000001</c:v>
                </c:pt>
                <c:pt idx="105">
                  <c:v>19.798459000000001</c:v>
                </c:pt>
                <c:pt idx="106">
                  <c:v>19.984463000000002</c:v>
                </c:pt>
                <c:pt idx="107">
                  <c:v>20.407892</c:v>
                </c:pt>
                <c:pt idx="108">
                  <c:v>19.848756999999999</c:v>
                </c:pt>
                <c:pt idx="109">
                  <c:v>20.078503000000001</c:v>
                </c:pt>
                <c:pt idx="110">
                  <c:v>20.211272000000001</c:v>
                </c:pt>
                <c:pt idx="111">
                  <c:v>19.584156</c:v>
                </c:pt>
                <c:pt idx="112">
                  <c:v>19.383413000000001</c:v>
                </c:pt>
                <c:pt idx="113">
                  <c:v>19.527882000000002</c:v>
                </c:pt>
                <c:pt idx="114">
                  <c:v>19.764558000000001</c:v>
                </c:pt>
                <c:pt idx="115">
                  <c:v>20.520705</c:v>
                </c:pt>
                <c:pt idx="116">
                  <c:v>20.623778999999999</c:v>
                </c:pt>
                <c:pt idx="117">
                  <c:v>20.712906</c:v>
                </c:pt>
                <c:pt idx="118">
                  <c:v>21.242149000000001</c:v>
                </c:pt>
                <c:pt idx="119">
                  <c:v>21.493016000000001</c:v>
                </c:pt>
                <c:pt idx="120">
                  <c:v>21.868437</c:v>
                </c:pt>
                <c:pt idx="121">
                  <c:v>21.920435999999999</c:v>
                </c:pt>
                <c:pt idx="122">
                  <c:v>22.031635000000001</c:v>
                </c:pt>
                <c:pt idx="123">
                  <c:v>22.256900000000002</c:v>
                </c:pt>
                <c:pt idx="124">
                  <c:v>22.327090999999999</c:v>
                </c:pt>
                <c:pt idx="125">
                  <c:v>22.230574000000001</c:v>
                </c:pt>
                <c:pt idx="126">
                  <c:v>22.542007999999999</c:v>
                </c:pt>
                <c:pt idx="127">
                  <c:v>22.448447000000002</c:v>
                </c:pt>
                <c:pt idx="128">
                  <c:v>22.741125</c:v>
                </c:pt>
                <c:pt idx="129">
                  <c:v>22.964568</c:v>
                </c:pt>
                <c:pt idx="130">
                  <c:v>23.520322</c:v>
                </c:pt>
                <c:pt idx="131">
                  <c:v>24.063358000000001</c:v>
                </c:pt>
                <c:pt idx="132">
                  <c:v>24.514199000000001</c:v>
                </c:pt>
                <c:pt idx="133">
                  <c:v>24.883244999999999</c:v>
                </c:pt>
                <c:pt idx="134">
                  <c:v>25.443556000000001</c:v>
                </c:pt>
                <c:pt idx="135">
                  <c:v>25.992429000000001</c:v>
                </c:pt>
                <c:pt idx="136">
                  <c:v>26.422212999999999</c:v>
                </c:pt>
                <c:pt idx="137">
                  <c:v>27.544381000000001</c:v>
                </c:pt>
                <c:pt idx="138">
                  <c:v>28.340724000000002</c:v>
                </c:pt>
                <c:pt idx="139">
                  <c:v>28.778790999999998</c:v>
                </c:pt>
                <c:pt idx="140">
                  <c:v>28.896595999999999</c:v>
                </c:pt>
                <c:pt idx="141">
                  <c:v>29.555713999999998</c:v>
                </c:pt>
                <c:pt idx="142">
                  <c:v>29.875087000000001</c:v>
                </c:pt>
                <c:pt idx="143">
                  <c:v>30.754359000000001</c:v>
                </c:pt>
                <c:pt idx="144">
                  <c:v>30.499269999999999</c:v>
                </c:pt>
                <c:pt idx="145">
                  <c:v>30.614083999999998</c:v>
                </c:pt>
                <c:pt idx="146">
                  <c:v>30.853359999999999</c:v>
                </c:pt>
                <c:pt idx="147">
                  <c:v>30.979301</c:v>
                </c:pt>
                <c:pt idx="148">
                  <c:v>31.467019000000001</c:v>
                </c:pt>
                <c:pt idx="149">
                  <c:v>31.797471000000002</c:v>
                </c:pt>
                <c:pt idx="150">
                  <c:v>32.483812999999998</c:v>
                </c:pt>
                <c:pt idx="151">
                  <c:v>32.968367999999998</c:v>
                </c:pt>
                <c:pt idx="152">
                  <c:v>33.145708999999997</c:v>
                </c:pt>
                <c:pt idx="153">
                  <c:v>33.273020000000002</c:v>
                </c:pt>
                <c:pt idx="154">
                  <c:v>33.278143</c:v>
                </c:pt>
                <c:pt idx="155">
                  <c:v>33.396174999999999</c:v>
                </c:pt>
                <c:pt idx="156">
                  <c:v>33.453766999999999</c:v>
                </c:pt>
                <c:pt idx="157">
                  <c:v>33.164065000000001</c:v>
                </c:pt>
                <c:pt idx="158">
                  <c:v>33.308815000000003</c:v>
                </c:pt>
                <c:pt idx="159">
                  <c:v>33.699736999999999</c:v>
                </c:pt>
                <c:pt idx="160">
                  <c:v>33.457641000000002</c:v>
                </c:pt>
                <c:pt idx="161">
                  <c:v>33.491971999999997</c:v>
                </c:pt>
                <c:pt idx="162">
                  <c:v>33.886775999999998</c:v>
                </c:pt>
                <c:pt idx="163">
                  <c:v>34.089512999999997</c:v>
                </c:pt>
                <c:pt idx="164">
                  <c:v>34.357163</c:v>
                </c:pt>
                <c:pt idx="165">
                  <c:v>34.644708999999999</c:v>
                </c:pt>
                <c:pt idx="166">
                  <c:v>34.817075000000003</c:v>
                </c:pt>
                <c:pt idx="167">
                  <c:v>35.348548999999998</c:v>
                </c:pt>
                <c:pt idx="168">
                  <c:v>35.662534999999998</c:v>
                </c:pt>
                <c:pt idx="169">
                  <c:v>35.370792999999999</c:v>
                </c:pt>
                <c:pt idx="170">
                  <c:v>35.757429999999999</c:v>
                </c:pt>
                <c:pt idx="171">
                  <c:v>36.012397999999997</c:v>
                </c:pt>
                <c:pt idx="172">
                  <c:v>36.152081000000003</c:v>
                </c:pt>
                <c:pt idx="173">
                  <c:v>36.403075000000001</c:v>
                </c:pt>
                <c:pt idx="174">
                  <c:v>36.433639999999997</c:v>
                </c:pt>
                <c:pt idx="175">
                  <c:v>36.081676999999999</c:v>
                </c:pt>
                <c:pt idx="176">
                  <c:v>37.178477000000001</c:v>
                </c:pt>
                <c:pt idx="177">
                  <c:v>37.150984999999999</c:v>
                </c:pt>
                <c:pt idx="178">
                  <c:v>37.333818999999998</c:v>
                </c:pt>
                <c:pt idx="179">
                  <c:v>37.501883999999997</c:v>
                </c:pt>
                <c:pt idx="180">
                  <c:v>28.999079999999999</c:v>
                </c:pt>
                <c:pt idx="181">
                  <c:v>29.0839</c:v>
                </c:pt>
                <c:pt idx="182">
                  <c:v>29.344360000000002</c:v>
                </c:pt>
                <c:pt idx="183">
                  <c:v>29.587205000000001</c:v>
                </c:pt>
                <c:pt idx="184">
                  <c:v>29.895599000000001</c:v>
                </c:pt>
                <c:pt idx="185">
                  <c:v>31.153776000000001</c:v>
                </c:pt>
                <c:pt idx="186">
                  <c:v>31.945481999999998</c:v>
                </c:pt>
                <c:pt idx="187">
                  <c:v>41.758015999999998</c:v>
                </c:pt>
                <c:pt idx="188">
                  <c:v>42.682181</c:v>
                </c:pt>
                <c:pt idx="189">
                  <c:v>44.183100000000003</c:v>
                </c:pt>
                <c:pt idx="190">
                  <c:v>45.434766000000003</c:v>
                </c:pt>
                <c:pt idx="191">
                  <c:v>46.907997000000002</c:v>
                </c:pt>
                <c:pt idx="192">
                  <c:v>47.496547999999997</c:v>
                </c:pt>
                <c:pt idx="193">
                  <c:v>49.322788000000003</c:v>
                </c:pt>
                <c:pt idx="194">
                  <c:v>51.030796000000002</c:v>
                </c:pt>
                <c:pt idx="195">
                  <c:v>53.002729000000002</c:v>
                </c:pt>
                <c:pt idx="196">
                  <c:v>53.965617999999999</c:v>
                </c:pt>
                <c:pt idx="197">
                  <c:v>56.253798000000003</c:v>
                </c:pt>
                <c:pt idx="198">
                  <c:v>58.677086000000003</c:v>
                </c:pt>
                <c:pt idx="199">
                  <c:v>60.832259000000001</c:v>
                </c:pt>
                <c:pt idx="200">
                  <c:v>64.217785000000006</c:v>
                </c:pt>
                <c:pt idx="201">
                  <c:v>67.668707999999995</c:v>
                </c:pt>
                <c:pt idx="202">
                  <c:v>69.588272000000003</c:v>
                </c:pt>
                <c:pt idx="203">
                  <c:v>70.422573</c:v>
                </c:pt>
                <c:pt idx="204">
                  <c:v>73.090801999999996</c:v>
                </c:pt>
                <c:pt idx="205">
                  <c:v>76.049938999999995</c:v>
                </c:pt>
                <c:pt idx="206">
                  <c:v>78.954331999999994</c:v>
                </c:pt>
                <c:pt idx="207">
                  <c:v>80.759777</c:v>
                </c:pt>
                <c:pt idx="208">
                  <c:v>83.447750999999997</c:v>
                </c:pt>
                <c:pt idx="209">
                  <c:v>85.056094000000002</c:v>
                </c:pt>
                <c:pt idx="210">
                  <c:v>86.691089000000005</c:v>
                </c:pt>
                <c:pt idx="211">
                  <c:v>85.033860000000004</c:v>
                </c:pt>
                <c:pt idx="212">
                  <c:v>83.473484999999997</c:v>
                </c:pt>
                <c:pt idx="213">
                  <c:v>86.154499999999999</c:v>
                </c:pt>
                <c:pt idx="214">
                  <c:v>87.369595000000004</c:v>
                </c:pt>
                <c:pt idx="215">
                  <c:v>88.421339000000003</c:v>
                </c:pt>
                <c:pt idx="216">
                  <c:v>89.603767000000005</c:v>
                </c:pt>
                <c:pt idx="217">
                  <c:v>92.126317</c:v>
                </c:pt>
                <c:pt idx="218">
                  <c:v>98.113110000000006</c:v>
                </c:pt>
                <c:pt idx="219">
                  <c:v>102.57668</c:v>
                </c:pt>
                <c:pt idx="220">
                  <c:v>104.92576</c:v>
                </c:pt>
                <c:pt idx="221">
                  <c:v>109.77659</c:v>
                </c:pt>
                <c:pt idx="222">
                  <c:v>115.25772000000001</c:v>
                </c:pt>
                <c:pt idx="223">
                  <c:v>122.23308</c:v>
                </c:pt>
                <c:pt idx="224">
                  <c:v>126.57227</c:v>
                </c:pt>
                <c:pt idx="225">
                  <c:v>128.01889</c:v>
                </c:pt>
                <c:pt idx="226">
                  <c:v>133.43365</c:v>
                </c:pt>
                <c:pt idx="227">
                  <c:v>140.92564999999999</c:v>
                </c:pt>
                <c:pt idx="228">
                  <c:v>148.77723</c:v>
                </c:pt>
                <c:pt idx="229">
                  <c:v>156.11615</c:v>
                </c:pt>
                <c:pt idx="230">
                  <c:v>160.62109000000001</c:v>
                </c:pt>
                <c:pt idx="231">
                  <c:v>168.38534999999999</c:v>
                </c:pt>
                <c:pt idx="232">
                  <c:v>177.66612000000001</c:v>
                </c:pt>
                <c:pt idx="233">
                  <c:v>185.87336999999999</c:v>
                </c:pt>
                <c:pt idx="234">
                  <c:v>197.61616000000001</c:v>
                </c:pt>
                <c:pt idx="235">
                  <c:v>211.34610000000001</c:v>
                </c:pt>
                <c:pt idx="236">
                  <c:v>225.77572000000001</c:v>
                </c:pt>
                <c:pt idx="237">
                  <c:v>237.29226</c:v>
                </c:pt>
                <c:pt idx="238">
                  <c:v>243.55987999999999</c:v>
                </c:pt>
                <c:pt idx="239">
                  <c:v>269.00027999999998</c:v>
                </c:pt>
                <c:pt idx="240">
                  <c:v>281.74349999999998</c:v>
                </c:pt>
                <c:pt idx="241">
                  <c:v>295.79109</c:v>
                </c:pt>
                <c:pt idx="242">
                  <c:v>308.51398</c:v>
                </c:pt>
                <c:pt idx="243">
                  <c:v>320.59320000000002</c:v>
                </c:pt>
                <c:pt idx="244">
                  <c:v>323.89359999999999</c:v>
                </c:pt>
                <c:pt idx="245">
                  <c:v>326.78507000000002</c:v>
                </c:pt>
                <c:pt idx="246">
                  <c:v>332.90003000000002</c:v>
                </c:pt>
                <c:pt idx="247">
                  <c:v>335.70857999999998</c:v>
                </c:pt>
                <c:pt idx="248">
                  <c:v>335.67462</c:v>
                </c:pt>
                <c:pt idx="249">
                  <c:v>335.14292</c:v>
                </c:pt>
                <c:pt idx="250">
                  <c:v>333.28985999999998</c:v>
                </c:pt>
                <c:pt idx="251">
                  <c:v>336.35156999999998</c:v>
                </c:pt>
                <c:pt idx="252">
                  <c:v>336.11340999999999</c:v>
                </c:pt>
                <c:pt idx="253">
                  <c:v>321.74957000000001</c:v>
                </c:pt>
                <c:pt idx="254">
                  <c:v>321.21969999999999</c:v>
                </c:pt>
                <c:pt idx="255">
                  <c:v>316.93826000000001</c:v>
                </c:pt>
                <c:pt idx="256">
                  <c:v>319.24702000000002</c:v>
                </c:pt>
                <c:pt idx="257">
                  <c:v>316.44000999999997</c:v>
                </c:pt>
                <c:pt idx="258">
                  <c:v>311.02233999999999</c:v>
                </c:pt>
                <c:pt idx="259">
                  <c:v>307.00772999999998</c:v>
                </c:pt>
                <c:pt idx="260">
                  <c:v>307.12484999999998</c:v>
                </c:pt>
                <c:pt idx="261">
                  <c:v>306.49511000000001</c:v>
                </c:pt>
                <c:pt idx="262">
                  <c:v>306.70132000000001</c:v>
                </c:pt>
                <c:pt idx="263">
                  <c:v>297.84339999999997</c:v>
                </c:pt>
                <c:pt idx="264">
                  <c:v>293.01763</c:v>
                </c:pt>
                <c:pt idx="265">
                  <c:v>291.09465999999998</c:v>
                </c:pt>
                <c:pt idx="266">
                  <c:v>290.16075999999998</c:v>
                </c:pt>
                <c:pt idx="267">
                  <c:v>282.74212</c:v>
                </c:pt>
                <c:pt idx="268">
                  <c:v>279.85419000000002</c:v>
                </c:pt>
                <c:pt idx="269">
                  <c:v>275.57600000000002</c:v>
                </c:pt>
                <c:pt idx="270">
                  <c:v>274.80284999999998</c:v>
                </c:pt>
                <c:pt idx="271">
                  <c:v>274.09264999999999</c:v>
                </c:pt>
                <c:pt idx="272">
                  <c:v>272.57533999999998</c:v>
                </c:pt>
                <c:pt idx="273">
                  <c:v>271.85311999999999</c:v>
                </c:pt>
                <c:pt idx="274">
                  <c:v>269.70179000000002</c:v>
                </c:pt>
                <c:pt idx="275">
                  <c:v>268.44621000000001</c:v>
                </c:pt>
                <c:pt idx="276">
                  <c:v>269.79557999999997</c:v>
                </c:pt>
                <c:pt idx="277">
                  <c:v>268.85127</c:v>
                </c:pt>
                <c:pt idx="278">
                  <c:v>267.75527</c:v>
                </c:pt>
                <c:pt idx="279">
                  <c:v>270.75380999999999</c:v>
                </c:pt>
                <c:pt idx="280">
                  <c:v>273.17863</c:v>
                </c:pt>
                <c:pt idx="281">
                  <c:v>274.36964</c:v>
                </c:pt>
                <c:pt idx="282">
                  <c:v>273.34388999999999</c:v>
                </c:pt>
                <c:pt idx="283">
                  <c:v>271.96197999999998</c:v>
                </c:pt>
                <c:pt idx="284">
                  <c:v>319.15577999999999</c:v>
                </c:pt>
                <c:pt idx="285">
                  <c:v>323.00367</c:v>
                </c:pt>
                <c:pt idx="286">
                  <c:v>327.63123000000002</c:v>
                </c:pt>
                <c:pt idx="287">
                  <c:v>330.61478</c:v>
                </c:pt>
                <c:pt idx="288">
                  <c:v>332.42739</c:v>
                </c:pt>
                <c:pt idx="289">
                  <c:v>337.49151999999998</c:v>
                </c:pt>
                <c:pt idx="290">
                  <c:v>349.22300000000001</c:v>
                </c:pt>
                <c:pt idx="291">
                  <c:v>309.50527</c:v>
                </c:pt>
                <c:pt idx="292">
                  <c:v>313.85435999999999</c:v>
                </c:pt>
                <c:pt idx="293">
                  <c:v>313.61086</c:v>
                </c:pt>
                <c:pt idx="294">
                  <c:v>314.74639999999999</c:v>
                </c:pt>
                <c:pt idx="295">
                  <c:v>315.68588999999997</c:v>
                </c:pt>
                <c:pt idx="296">
                  <c:v>321.26521000000002</c:v>
                </c:pt>
                <c:pt idx="297">
                  <c:v>320.1574</c:v>
                </c:pt>
                <c:pt idx="298">
                  <c:v>317.94515999999999</c:v>
                </c:pt>
                <c:pt idx="299">
                  <c:v>301.61097999999998</c:v>
                </c:pt>
                <c:pt idx="300">
                  <c:v>286.9776</c:v>
                </c:pt>
                <c:pt idx="301">
                  <c:v>277.27883000000003</c:v>
                </c:pt>
                <c:pt idx="302">
                  <c:v>274.60876000000002</c:v>
                </c:pt>
                <c:pt idx="303">
                  <c:v>280.48137000000003</c:v>
                </c:pt>
                <c:pt idx="304">
                  <c:v>289.03298000000001</c:v>
                </c:pt>
                <c:pt idx="305">
                  <c:v>295.45533999999998</c:v>
                </c:pt>
                <c:pt idx="306">
                  <c:v>302.84377000000001</c:v>
                </c:pt>
                <c:pt idx="307">
                  <c:v>307.70956999999999</c:v>
                </c:pt>
                <c:pt idx="308">
                  <c:v>316.44968999999998</c:v>
                </c:pt>
                <c:pt idx="309">
                  <c:v>324.18693999999999</c:v>
                </c:pt>
                <c:pt idx="310">
                  <c:v>332.46645999999998</c:v>
                </c:pt>
                <c:pt idx="311">
                  <c:v>335.12266</c:v>
                </c:pt>
                <c:pt idx="312">
                  <c:v>347.43279999999999</c:v>
                </c:pt>
                <c:pt idx="313">
                  <c:v>365.81898999999999</c:v>
                </c:pt>
                <c:pt idx="314">
                  <c:v>385.40262000000001</c:v>
                </c:pt>
                <c:pt idx="315">
                  <c:v>392.42437999999999</c:v>
                </c:pt>
                <c:pt idx="316">
                  <c:v>388.87464999999997</c:v>
                </c:pt>
                <c:pt idx="317">
                  <c:v>375.67149000000001</c:v>
                </c:pt>
                <c:pt idx="318">
                  <c:v>367.19123000000002</c:v>
                </c:pt>
                <c:pt idx="319">
                  <c:v>350.71798999999999</c:v>
                </c:pt>
                <c:pt idx="320">
                  <c:v>337.53661</c:v>
                </c:pt>
                <c:pt idx="321">
                  <c:v>327.93673000000001</c:v>
                </c:pt>
                <c:pt idx="322">
                  <c:v>319.77667000000002</c:v>
                </c:pt>
                <c:pt idx="323">
                  <c:v>313.08109999999999</c:v>
                </c:pt>
                <c:pt idx="324">
                  <c:v>305.99207000000001</c:v>
                </c:pt>
                <c:pt idx="325">
                  <c:v>301.11385000000001</c:v>
                </c:pt>
                <c:pt idx="326">
                  <c:v>294.76001000000002</c:v>
                </c:pt>
                <c:pt idx="327">
                  <c:v>290.69364999999999</c:v>
                </c:pt>
                <c:pt idx="328">
                  <c:v>286.85289</c:v>
                </c:pt>
                <c:pt idx="329">
                  <c:v>282.87241</c:v>
                </c:pt>
                <c:pt idx="330">
                  <c:v>279.89235000000002</c:v>
                </c:pt>
                <c:pt idx="331">
                  <c:v>276.21976999999998</c:v>
                </c:pt>
                <c:pt idx="332">
                  <c:v>273.81954999999999</c:v>
                </c:pt>
                <c:pt idx="333">
                  <c:v>271.46354000000002</c:v>
                </c:pt>
                <c:pt idx="334">
                  <c:v>267.45368999999999</c:v>
                </c:pt>
                <c:pt idx="335">
                  <c:v>262.91458999999998</c:v>
                </c:pt>
                <c:pt idx="336">
                  <c:v>260.29048</c:v>
                </c:pt>
                <c:pt idx="337">
                  <c:v>260.36140999999998</c:v>
                </c:pt>
                <c:pt idx="338">
                  <c:v>256.50107000000003</c:v>
                </c:pt>
                <c:pt idx="339">
                  <c:v>248.64211</c:v>
                </c:pt>
                <c:pt idx="340">
                  <c:v>240.45661000000001</c:v>
                </c:pt>
                <c:pt idx="341">
                  <c:v>236.58607000000001</c:v>
                </c:pt>
                <c:pt idx="342">
                  <c:v>232.42242999999999</c:v>
                </c:pt>
                <c:pt idx="343">
                  <c:v>229.55556999999999</c:v>
                </c:pt>
                <c:pt idx="344">
                  <c:v>221.32730000000001</c:v>
                </c:pt>
                <c:pt idx="345">
                  <c:v>214.57772</c:v>
                </c:pt>
                <c:pt idx="346">
                  <c:v>208.97494</c:v>
                </c:pt>
                <c:pt idx="347">
                  <c:v>206.48168000000001</c:v>
                </c:pt>
                <c:pt idx="348">
                  <c:v>200.79353</c:v>
                </c:pt>
                <c:pt idx="349">
                  <c:v>198.49799999999999</c:v>
                </c:pt>
                <c:pt idx="350">
                  <c:v>194.86080999999999</c:v>
                </c:pt>
                <c:pt idx="351">
                  <c:v>192.91387</c:v>
                </c:pt>
                <c:pt idx="352">
                  <c:v>191.68266</c:v>
                </c:pt>
                <c:pt idx="353">
                  <c:v>189.34539000000001</c:v>
                </c:pt>
                <c:pt idx="354">
                  <c:v>188.33405999999999</c:v>
                </c:pt>
                <c:pt idx="355">
                  <c:v>189.92406</c:v>
                </c:pt>
                <c:pt idx="356">
                  <c:v>190.90369999999999</c:v>
                </c:pt>
                <c:pt idx="357">
                  <c:v>194.67115999999999</c:v>
                </c:pt>
                <c:pt idx="358">
                  <c:v>196.26074</c:v>
                </c:pt>
                <c:pt idx="359">
                  <c:v>201.01855</c:v>
                </c:pt>
                <c:pt idx="360">
                  <c:v>206.10219000000001</c:v>
                </c:pt>
                <c:pt idx="361">
                  <c:v>209.38129000000001</c:v>
                </c:pt>
                <c:pt idx="362">
                  <c:v>212.93571</c:v>
                </c:pt>
                <c:pt idx="363">
                  <c:v>218.72743</c:v>
                </c:pt>
                <c:pt idx="364">
                  <c:v>222.34786</c:v>
                </c:pt>
                <c:pt idx="365">
                  <c:v>223.83403999999999</c:v>
                </c:pt>
                <c:pt idx="366">
                  <c:v>218.97291999999999</c:v>
                </c:pt>
                <c:pt idx="367">
                  <c:v>221.62067999999999</c:v>
                </c:pt>
                <c:pt idx="368">
                  <c:v>223.68985000000001</c:v>
                </c:pt>
                <c:pt idx="369">
                  <c:v>225.23571000000001</c:v>
                </c:pt>
                <c:pt idx="370">
                  <c:v>225.58271999999999</c:v>
                </c:pt>
                <c:pt idx="371">
                  <c:v>225.36293000000001</c:v>
                </c:pt>
                <c:pt idx="372">
                  <c:v>224.18552</c:v>
                </c:pt>
                <c:pt idx="373">
                  <c:v>232.15947</c:v>
                </c:pt>
                <c:pt idx="374">
                  <c:v>232.89249000000001</c:v>
                </c:pt>
                <c:pt idx="375">
                  <c:v>236.68751</c:v>
                </c:pt>
                <c:pt idx="376">
                  <c:v>237.13164</c:v>
                </c:pt>
                <c:pt idx="377">
                  <c:v>240.81944999999999</c:v>
                </c:pt>
                <c:pt idx="378">
                  <c:v>242.00900999999999</c:v>
                </c:pt>
                <c:pt idx="379">
                  <c:v>245.65189000000001</c:v>
                </c:pt>
                <c:pt idx="380">
                  <c:v>248.05517</c:v>
                </c:pt>
                <c:pt idx="381">
                  <c:v>249.58267000000001</c:v>
                </c:pt>
                <c:pt idx="382">
                  <c:v>250.92095</c:v>
                </c:pt>
                <c:pt idx="383">
                  <c:v>255.89717999999999</c:v>
                </c:pt>
                <c:pt idx="384">
                  <c:v>254.14255</c:v>
                </c:pt>
                <c:pt idx="385">
                  <c:v>259.92831000000001</c:v>
                </c:pt>
                <c:pt idx="386">
                  <c:v>262.63389999999998</c:v>
                </c:pt>
                <c:pt idx="387">
                  <c:v>262.36770000000001</c:v>
                </c:pt>
                <c:pt idx="388">
                  <c:v>264.22703000000001</c:v>
                </c:pt>
                <c:pt idx="389">
                  <c:v>267.21433999999999</c:v>
                </c:pt>
                <c:pt idx="390">
                  <c:v>268.0917</c:v>
                </c:pt>
                <c:pt idx="391">
                  <c:v>270.62898000000001</c:v>
                </c:pt>
                <c:pt idx="392">
                  <c:v>267.45049999999998</c:v>
                </c:pt>
                <c:pt idx="393">
                  <c:v>267.67854</c:v>
                </c:pt>
                <c:pt idx="394">
                  <c:v>271.16307</c:v>
                </c:pt>
                <c:pt idx="395">
                  <c:v>273.33947000000001</c:v>
                </c:pt>
                <c:pt idx="396">
                  <c:v>272.01035999999999</c:v>
                </c:pt>
                <c:pt idx="397">
                  <c:v>266.86928</c:v>
                </c:pt>
                <c:pt idx="398">
                  <c:v>260.27854000000002</c:v>
                </c:pt>
                <c:pt idx="399">
                  <c:v>259.08242000000001</c:v>
                </c:pt>
                <c:pt idx="400">
                  <c:v>249.18485000000001</c:v>
                </c:pt>
                <c:pt idx="401">
                  <c:v>244.04128</c:v>
                </c:pt>
                <c:pt idx="402">
                  <c:v>231.65890999999999</c:v>
                </c:pt>
                <c:pt idx="403">
                  <c:v>233.95048</c:v>
                </c:pt>
                <c:pt idx="404">
                  <c:v>234.66099</c:v>
                </c:pt>
                <c:pt idx="405">
                  <c:v>235.60439</c:v>
                </c:pt>
                <c:pt idx="406">
                  <c:v>238.80857</c:v>
                </c:pt>
                <c:pt idx="407">
                  <c:v>246.75237000000001</c:v>
                </c:pt>
                <c:pt idx="408">
                  <c:v>250.52581000000001</c:v>
                </c:pt>
                <c:pt idx="409">
                  <c:v>256.06017000000003</c:v>
                </c:pt>
                <c:pt idx="410">
                  <c:v>247.30467999999999</c:v>
                </c:pt>
                <c:pt idx="411">
                  <c:v>244.48129</c:v>
                </c:pt>
                <c:pt idx="412">
                  <c:v>241.21798000000001</c:v>
                </c:pt>
                <c:pt idx="413">
                  <c:v>233.69788</c:v>
                </c:pt>
                <c:pt idx="414">
                  <c:v>231.45963</c:v>
                </c:pt>
                <c:pt idx="415">
                  <c:v>228.00882999999999</c:v>
                </c:pt>
                <c:pt idx="416">
                  <c:v>225.00496000000001</c:v>
                </c:pt>
                <c:pt idx="417">
                  <c:v>222.73201</c:v>
                </c:pt>
                <c:pt idx="418">
                  <c:v>219.43581</c:v>
                </c:pt>
                <c:pt idx="419">
                  <c:v>216.85883000000001</c:v>
                </c:pt>
                <c:pt idx="420">
                  <c:v>212.96224000000001</c:v>
                </c:pt>
                <c:pt idx="421">
                  <c:v>209.40727000000001</c:v>
                </c:pt>
                <c:pt idx="422">
                  <c:v>205.30152000000001</c:v>
                </c:pt>
                <c:pt idx="423">
                  <c:v>200.47659999999999</c:v>
                </c:pt>
                <c:pt idx="424">
                  <c:v>196.16</c:v>
                </c:pt>
                <c:pt idx="425">
                  <c:v>191.49760000000001</c:v>
                </c:pt>
                <c:pt idx="426">
                  <c:v>189.19574</c:v>
                </c:pt>
                <c:pt idx="427">
                  <c:v>185.43544</c:v>
                </c:pt>
                <c:pt idx="428">
                  <c:v>183.43155999999999</c:v>
                </c:pt>
                <c:pt idx="429">
                  <c:v>179.26991000000001</c:v>
                </c:pt>
                <c:pt idx="430">
                  <c:v>173.47882000000001</c:v>
                </c:pt>
                <c:pt idx="431">
                  <c:v>170.10064</c:v>
                </c:pt>
                <c:pt idx="432">
                  <c:v>167.84589</c:v>
                </c:pt>
                <c:pt idx="433">
                  <c:v>164.99489</c:v>
                </c:pt>
                <c:pt idx="434">
                  <c:v>163.93883</c:v>
                </c:pt>
                <c:pt idx="435">
                  <c:v>162.12879000000001</c:v>
                </c:pt>
                <c:pt idx="436">
                  <c:v>159.55753999999999</c:v>
                </c:pt>
                <c:pt idx="437">
                  <c:v>157.32025999999999</c:v>
                </c:pt>
                <c:pt idx="438">
                  <c:v>148.52717999999999</c:v>
                </c:pt>
                <c:pt idx="439">
                  <c:v>144.97183000000001</c:v>
                </c:pt>
                <c:pt idx="440">
                  <c:v>140.32688999999999</c:v>
                </c:pt>
                <c:pt idx="441">
                  <c:v>137.95398</c:v>
                </c:pt>
                <c:pt idx="442">
                  <c:v>133.35133999999999</c:v>
                </c:pt>
                <c:pt idx="443">
                  <c:v>127.13673</c:v>
                </c:pt>
                <c:pt idx="444">
                  <c:v>123.16522999999999</c:v>
                </c:pt>
                <c:pt idx="445">
                  <c:v>101.1353</c:v>
                </c:pt>
                <c:pt idx="446">
                  <c:v>94.679034999999999</c:v>
                </c:pt>
                <c:pt idx="447">
                  <c:v>92.769439000000006</c:v>
                </c:pt>
                <c:pt idx="448">
                  <c:v>90.590407999999996</c:v>
                </c:pt>
                <c:pt idx="449">
                  <c:v>77.436672000000002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4B-44D4-A36B-87D2A0994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62656"/>
        <c:axId val="250264192"/>
      </c:lineChart>
      <c:dateAx>
        <c:axId val="250262656"/>
        <c:scaling>
          <c:orientation val="minMax"/>
          <c:max val="44347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mmm\-yy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 val="autoZero"/>
        <c:auto val="1"/>
        <c:lblOffset val="0"/>
        <c:baseTimeUnit val="days"/>
        <c:majorUnit val="1"/>
      </c:dateAx>
      <c:valAx>
        <c:axId val="250264192"/>
        <c:scaling>
          <c:orientation val="minMax"/>
          <c:max val="9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0.10244718280502242"/>
          <c:y val="0.11223458972315473"/>
          <c:w val="0.83182724403965813"/>
          <c:h val="0.13355579149603114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GDP growth</a:t>
            </a:r>
          </a:p>
        </c:rich>
      </c:tx>
      <c:layout>
        <c:manualLayout>
          <c:xMode val="edge"/>
          <c:yMode val="edge"/>
          <c:x val="0.39860631001371744"/>
          <c:y val="2.0158730158730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44718958484456"/>
          <c:y val="0.2865629059213266"/>
          <c:w val="0.83621399176954736"/>
          <c:h val="0.52872649316868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'g1-3'!$J$31</c:f>
              <c:strCache>
                <c:ptCount val="1"/>
                <c:pt idx="0">
                  <c:v>YoY change Q4 2019 to Q4 2020</c:v>
                </c:pt>
              </c:strCache>
            </c:strRef>
          </c:tx>
          <c:spPr>
            <a:solidFill>
              <a:srgbClr val="1F6E5A"/>
            </a:solidFill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1F6E5A"/>
                  </a:solidFill>
                  <a:prstDash val="solid"/>
                  <a:round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AC147A"/>
              </a:solidFill>
              <a:ln w="1905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9050" cap="rnd" cmpd="sng" algn="ctr">
                    <a:solidFill>
                      <a:srgbClr val="1F6E5A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A96B-4585-852B-6ED91A4A26DF}"/>
              </c:ext>
            </c:extLst>
          </c:dPt>
          <c:dPt>
            <c:idx val="6"/>
            <c:invertIfNegative val="0"/>
            <c:bubble3D val="0"/>
            <c:spPr>
              <a:solidFill>
                <a:srgbClr val="DD2C00"/>
              </a:solidFill>
              <a:ln w="1905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9050" cap="rnd" cmpd="sng" algn="ctr">
                    <a:solidFill>
                      <a:srgbClr val="1F6E5A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A96B-4585-852B-6ED91A4A26DF}"/>
              </c:ext>
            </c:extLst>
          </c:dPt>
          <c:cat>
            <c:strRef>
              <c:f>'g1-3'!$K$29:$Q$29</c:f>
              <c:strCache>
                <c:ptCount val="7"/>
                <c:pt idx="0">
                  <c:v>AUS</c:v>
                </c:pt>
                <c:pt idx="1">
                  <c:v>CAN</c:v>
                </c:pt>
                <c:pt idx="2">
                  <c:v>JPN</c:v>
                </c:pt>
                <c:pt idx="3">
                  <c:v>GBR</c:v>
                </c:pt>
                <c:pt idx="4">
                  <c:v>USA</c:v>
                </c:pt>
                <c:pt idx="5">
                  <c:v>EU</c:v>
                </c:pt>
                <c:pt idx="6">
                  <c:v>OECD</c:v>
                </c:pt>
              </c:strCache>
            </c:strRef>
          </c:cat>
          <c:val>
            <c:numRef>
              <c:f>'g1-3'!$K$31:$Q$31</c:f>
              <c:numCache>
                <c:formatCode>#,##0.00</c:formatCode>
                <c:ptCount val="7"/>
                <c:pt idx="0">
                  <c:v>-0.95450219599999997</c:v>
                </c:pt>
                <c:pt idx="1">
                  <c:v>-3.0592972089999999</c:v>
                </c:pt>
                <c:pt idx="2">
                  <c:v>-1.017092508</c:v>
                </c:pt>
                <c:pt idx="3">
                  <c:v>-7.3413947750000004</c:v>
                </c:pt>
                <c:pt idx="4">
                  <c:v>-2.3866935630000001</c:v>
                </c:pt>
                <c:pt idx="5">
                  <c:v>-4.5913357289999999</c:v>
                </c:pt>
                <c:pt idx="6">
                  <c:v>-2.9242020919999998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6B-4585-852B-6ED91A4A2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262656"/>
        <c:axId val="250264192"/>
      </c:barChart>
      <c:lineChart>
        <c:grouping val="standard"/>
        <c:varyColors val="0"/>
        <c:ser>
          <c:idx val="1"/>
          <c:order val="1"/>
          <c:tx>
            <c:strRef>
              <c:f>'g1-3'!$J$32</c:f>
              <c:strCache>
                <c:ptCount val="1"/>
                <c:pt idx="0">
                  <c:v>Quarterly change Q4 2020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1FDE5A"/>
              </a:solidFill>
              <a:ln w="3175">
                <a:solidFill>
                  <a:srgbClr val="1FDE5A"/>
                </a:solidFill>
                <a:prstDash val="solid"/>
              </a:ln>
              <a:effectLst/>
              <a:extLst/>
            </c:spPr>
          </c:marker>
          <c:cat>
            <c:strRef>
              <c:f>'g1-3'!$K$29:$Q$29</c:f>
              <c:strCache>
                <c:ptCount val="7"/>
                <c:pt idx="0">
                  <c:v>AUS</c:v>
                </c:pt>
                <c:pt idx="1">
                  <c:v>CAN</c:v>
                </c:pt>
                <c:pt idx="2">
                  <c:v>JPN</c:v>
                </c:pt>
                <c:pt idx="3">
                  <c:v>GBR</c:v>
                </c:pt>
                <c:pt idx="4">
                  <c:v>USA</c:v>
                </c:pt>
                <c:pt idx="5">
                  <c:v>EU</c:v>
                </c:pt>
                <c:pt idx="6">
                  <c:v>OECD</c:v>
                </c:pt>
              </c:strCache>
            </c:strRef>
          </c:cat>
          <c:val>
            <c:numRef>
              <c:f>'g1-3'!$K$32:$Q$32</c:f>
              <c:numCache>
                <c:formatCode>#,##0.00</c:formatCode>
                <c:ptCount val="7"/>
                <c:pt idx="0">
                  <c:v>3.206240985</c:v>
                </c:pt>
                <c:pt idx="1">
                  <c:v>2.2392058069999998</c:v>
                </c:pt>
                <c:pt idx="2">
                  <c:v>2.7914863849999998</c:v>
                </c:pt>
                <c:pt idx="3">
                  <c:v>1.2665795929999999</c:v>
                </c:pt>
                <c:pt idx="4">
                  <c:v>1.064204428</c:v>
                </c:pt>
                <c:pt idx="5">
                  <c:v>-0.48838599999999999</c:v>
                </c:pt>
                <c:pt idx="6">
                  <c:v>1.0214434560000001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6B-4585-852B-6ED91A4A26DF}"/>
            </c:ext>
          </c:extLst>
        </c:ser>
        <c:ser>
          <c:idx val="2"/>
          <c:order val="2"/>
          <c:tx>
            <c:strRef>
              <c:f>'g1-3'!$J$33</c:f>
              <c:strCache>
                <c:ptCount val="1"/>
                <c:pt idx="0">
                  <c:v>Quarterly change Q1 2021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7AA288"/>
              </a:solidFill>
              <a:ln w="3175">
                <a:solidFill>
                  <a:srgbClr val="7AA288"/>
                </a:solidFill>
                <a:prstDash val="solid"/>
              </a:ln>
              <a:effectLst/>
              <a:extLst/>
            </c:spPr>
          </c:marker>
          <c:val>
            <c:numRef>
              <c:f>'g1-3'!$K$33:$Q$33</c:f>
              <c:numCache>
                <c:formatCode>#,##0.00</c:formatCode>
                <c:ptCount val="7"/>
                <c:pt idx="0">
                  <c:v>1.786827934</c:v>
                </c:pt>
                <c:pt idx="1">
                  <c:v>1.3825754990000001</c:v>
                </c:pt>
                <c:pt idx="2">
                  <c:v>-1.312205786</c:v>
                </c:pt>
                <c:pt idx="3">
                  <c:v>-1.505125391</c:v>
                </c:pt>
                <c:pt idx="4">
                  <c:v>1.5623674809999999</c:v>
                </c:pt>
                <c:pt idx="5">
                  <c:v>-0.40593000000000001</c:v>
                </c:pt>
                <c:pt idx="6">
                  <c:v>0.3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A96B-4585-852B-6ED91A4A2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262656"/>
        <c:axId val="250264192"/>
        <c:extLst/>
      </c:lineChart>
      <c:catAx>
        <c:axId val="250262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 val="autoZero"/>
        <c:auto val="1"/>
        <c:lblAlgn val="ctr"/>
        <c:lblOffset val="0"/>
        <c:tickLblSkip val="1"/>
        <c:noMultiLvlLbl val="0"/>
      </c:catAx>
      <c:valAx>
        <c:axId val="250264192"/>
        <c:scaling>
          <c:orientation val="minMax"/>
          <c:min val="-8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>
                    <a:latin typeface="Arial Narrow" panose="020B0606020202030204" pitchFamily="34" charset="0"/>
                  </a:defRPr>
                </a:pPr>
                <a:r>
                  <a:rPr lang="en-US" sz="750" b="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9283075283968863E-2"/>
              <c:y val="0.1952903297756004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between"/>
        <c:majorUnit val="1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0.10855397379322224"/>
          <c:y val="8.8416929706450056E-2"/>
          <c:w val="0.826071498799408"/>
          <c:h val="0.14403911383184584"/>
        </c:manualLayout>
      </c:layout>
      <c:overlay val="0"/>
      <c:spPr>
        <a:solidFill>
          <a:srgbClr val="EAEAEA"/>
        </a:solidFill>
      </c:spPr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firstPageNumber="100" orientation="landscape" useFirstPageNumber="1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1</xdr:row>
      <xdr:rowOff>155575</xdr:rowOff>
    </xdr:from>
    <xdr:to>
      <xdr:col>4</xdr:col>
      <xdr:colOff>544275</xdr:colOff>
      <xdr:row>17</xdr:row>
      <xdr:rowOff>37150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496650</xdr:colOff>
      <xdr:row>2</xdr:row>
      <xdr:rowOff>3175</xdr:rowOff>
    </xdr:from>
    <xdr:to>
      <xdr:col>10</xdr:col>
      <xdr:colOff>167800</xdr:colOff>
      <xdr:row>17</xdr:row>
      <xdr:rowOff>46675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34" Type="http://schemas.openxmlformats.org/officeDocument/2006/relationships/drawing" Target="../drawings/drawing1.xml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a700c4b-en" TargetMode="External" Id="rId35" /><Relationship Type="http://schemas.openxmlformats.org/officeDocument/2006/relationships/hyperlink" Target="http://oe.cd/disclaimer" TargetMode="External" Id="rId36" /><Relationship Type="http://schemas.openxmlformats.org/officeDocument/2006/relationships/hyperlink" Target="https://stat.link/ef7dlx" TargetMode="External" Id="rId37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B894"/>
  <x:sheetViews>
    <x:sheetView showGridLines="0" tabSelected="1" zoomScale="175" zoomScaleNormal="175" workbookViewId="0">
      <x:selection activeCell="M7" sqref="M7"/>
    </x:sheetView>
  </x:sheetViews>
  <x:sheetFormatPr defaultRowHeight="12.75" x14ac:dyDescent="0.2"/>
  <x:cols>
    <x:col min="1" max="1" width="9.140625" style="1" customWidth="1"/>
    <x:col min="2" max="9" width="9.140625" style="0" customWidth="1"/>
    <x:col min="10" max="10" width="2.855469" style="0" customWidth="1"/>
  </x:cols>
  <x:sheetData>
    <x:row r="1" spans="1:28" customFormat="1" ht="15.75" customHeight="1" x14ac:dyDescent="0.2">
      <x:c r="A1" s="9" t="s">
        <x:v>0</x:v>
      </x:c>
    </x:row>
    <x:row r="2" spans="1:28" x14ac:dyDescent="0.2">
      <x:c r="A2" s="6" t="s"/>
      <x:c r="B2" s="5" t="s"/>
      <x:c r="C2" s="5" t="s"/>
      <x:c r="D2" s="5" t="s"/>
      <x:c r="E2" s="5" t="s"/>
      <x:c r="F2" s="5" t="s"/>
      <x:c r="G2" s="5" t="s"/>
      <x:c r="H2" s="5" t="s"/>
      <x:c r="I2" s="5" t="s"/>
      <x:c r="J2" s="5" t="s"/>
      <x:c r="K2" s="5" t="s"/>
    </x:row>
    <x:row r="3" spans="1:28" x14ac:dyDescent="0.2">
      <x:c r="A3" s="6" t="s"/>
      <x:c r="B3" s="5" t="s"/>
      <x:c r="C3" s="5" t="s"/>
      <x:c r="D3" s="5" t="s"/>
      <x:c r="E3" s="5" t="s"/>
      <x:c r="F3" s="5" t="s"/>
      <x:c r="G3" s="5" t="s"/>
      <x:c r="H3" s="5" t="s"/>
      <x:c r="I3" s="5" t="s"/>
      <x:c r="J3" s="5" t="s"/>
      <x:c r="K3" s="5" t="s"/>
    </x:row>
    <x:row r="4" spans="1:28" x14ac:dyDescent="0.2">
      <x:c r="A4" s="6" t="s"/>
      <x:c r="B4" s="5" t="s"/>
      <x:c r="C4" s="5" t="s"/>
      <x:c r="D4" s="5" t="s"/>
      <x:c r="E4" s="5" t="s"/>
      <x:c r="F4" s="5" t="s"/>
      <x:c r="G4" s="5" t="s"/>
      <x:c r="H4" s="5" t="s"/>
      <x:c r="I4" s="5" t="s"/>
      <x:c r="J4" s="5" t="s"/>
      <x:c r="K4" s="5" t="s"/>
    </x:row>
    <x:row r="5" spans="1:28" x14ac:dyDescent="0.2">
      <x:c r="A5" s="6" t="s"/>
      <x:c r="B5" s="5" t="s"/>
      <x:c r="C5" s="5" t="s"/>
      <x:c r="D5" s="5" t="s"/>
      <x:c r="E5" s="5" t="s"/>
      <x:c r="F5" s="5" t="s"/>
      <x:c r="G5" s="5" t="s"/>
      <x:c r="H5" s="5" t="s"/>
      <x:c r="I5" s="5" t="s"/>
      <x:c r="J5" s="5" t="s"/>
      <x:c r="K5" s="5" t="s"/>
    </x:row>
    <x:row r="6" spans="1:28" x14ac:dyDescent="0.2">
      <x:c r="A6" s="6" t="s"/>
      <x:c r="B6" s="5" t="s"/>
      <x:c r="C6" s="5" t="s"/>
      <x:c r="D6" s="5" t="s"/>
      <x:c r="E6" s="5" t="s"/>
      <x:c r="F6" s="5" t="s"/>
      <x:c r="G6" s="5" t="s"/>
      <x:c r="H6" s="5" t="s"/>
      <x:c r="I6" s="5" t="s"/>
      <x:c r="J6" s="5" t="s"/>
      <x:c r="K6" s="5" t="s"/>
    </x:row>
    <x:row r="7" spans="1:28" x14ac:dyDescent="0.2">
      <x:c r="A7" s="6" t="s"/>
      <x:c r="B7" s="5" t="s"/>
      <x:c r="C7" s="5" t="s"/>
      <x:c r="D7" s="5" t="s"/>
      <x:c r="E7" s="5" t="s"/>
      <x:c r="F7" s="5" t="s"/>
      <x:c r="G7" s="5" t="s"/>
      <x:c r="H7" s="5" t="s"/>
      <x:c r="I7" s="5" t="s"/>
      <x:c r="J7" s="5" t="s"/>
      <x:c r="K7" s="5" t="s"/>
    </x:row>
    <x:row r="8" spans="1:28" x14ac:dyDescent="0.2">
      <x:c r="A8" s="6" t="s"/>
      <x:c r="B8" s="5" t="s"/>
      <x:c r="C8" s="5" t="s"/>
      <x:c r="D8" s="5" t="s"/>
      <x:c r="E8" s="5" t="s"/>
      <x:c r="F8" s="5" t="s"/>
      <x:c r="G8" s="5" t="s"/>
      <x:c r="H8" s="5" t="s"/>
      <x:c r="I8" s="5" t="s"/>
      <x:c r="J8" s="5" t="s"/>
      <x:c r="K8" s="5" t="s"/>
    </x:row>
    <x:row r="9" spans="1:28" x14ac:dyDescent="0.2">
      <x:c r="A9" s="6" t="s"/>
      <x:c r="B9" s="5" t="s"/>
      <x:c r="C9" s="5" t="s"/>
      <x:c r="D9" s="5" t="s"/>
      <x:c r="E9" s="5" t="s"/>
      <x:c r="F9" s="5" t="s"/>
      <x:c r="G9" s="5" t="s"/>
      <x:c r="H9" s="5" t="s"/>
      <x:c r="I9" s="5" t="s"/>
      <x:c r="J9" s="5" t="s"/>
      <x:c r="K9" s="5" t="s"/>
    </x:row>
    <x:row r="10" spans="1:28" x14ac:dyDescent="0.2">
      <x:c r="A10" s="6" t="s"/>
      <x:c r="B10" s="5" t="s"/>
      <x:c r="C10" s="5" t="s"/>
      <x:c r="D10" s="5" t="s"/>
      <x:c r="E10" s="5" t="s"/>
      <x:c r="F10" s="5" t="s"/>
      <x:c r="G10" s="5" t="s"/>
      <x:c r="H10" s="5" t="s"/>
      <x:c r="I10" s="5" t="s"/>
      <x:c r="J10" s="5" t="s"/>
      <x:c r="K10" s="5" t="s"/>
    </x:row>
    <x:row r="11" spans="1:28" x14ac:dyDescent="0.2">
      <x:c r="A11" s="6" t="s"/>
      <x:c r="B11" s="5" t="s"/>
      <x:c r="C11" s="5" t="s"/>
      <x:c r="D11" s="5" t="s"/>
      <x:c r="E11" s="5" t="s"/>
      <x:c r="F11" s="5" t="s"/>
      <x:c r="G11" s="5" t="s"/>
      <x:c r="H11" s="5" t="s"/>
      <x:c r="I11" s="5" t="s"/>
      <x:c r="J11" s="5" t="s"/>
      <x:c r="K11" s="5" t="s"/>
    </x:row>
    <x:row r="12" spans="1:28" x14ac:dyDescent="0.2">
      <x:c r="A12" s="6" t="s"/>
      <x:c r="B12" s="5" t="s"/>
      <x:c r="C12" s="5" t="s"/>
      <x:c r="D12" s="5" t="s"/>
      <x:c r="E12" s="5" t="s"/>
      <x:c r="F12" s="5" t="s"/>
      <x:c r="G12" s="5" t="s"/>
      <x:c r="H12" s="5" t="s"/>
      <x:c r="I12" s="5" t="s"/>
      <x:c r="J12" s="5" t="s"/>
      <x:c r="K12" s="5" t="s"/>
    </x:row>
    <x:row r="13" spans="1:28" x14ac:dyDescent="0.2">
      <x:c r="A13" s="6" t="s"/>
      <x:c r="B13" s="5" t="s"/>
      <x:c r="C13" s="5" t="s"/>
      <x:c r="D13" s="5" t="s"/>
      <x:c r="E13" s="5" t="s"/>
      <x:c r="F13" s="5" t="s"/>
      <x:c r="G13" s="5" t="s"/>
      <x:c r="H13" s="5" t="s"/>
      <x:c r="I13" s="5" t="s"/>
      <x:c r="J13" s="5" t="s"/>
      <x:c r="K13" s="5" t="s"/>
    </x:row>
    <x:row r="14" spans="1:28" x14ac:dyDescent="0.2">
      <x:c r="A14" s="6" t="s"/>
      <x:c r="B14" s="5" t="s"/>
      <x:c r="C14" s="5" t="s"/>
      <x:c r="D14" s="5" t="s"/>
      <x:c r="E14" s="5" t="s"/>
      <x:c r="F14" s="5" t="s"/>
      <x:c r="G14" s="5" t="s"/>
      <x:c r="H14" s="5" t="s"/>
      <x:c r="I14" s="5" t="s"/>
      <x:c r="J14" s="5" t="s"/>
      <x:c r="K14" s="5" t="s"/>
    </x:row>
    <x:row r="15" spans="1:28" x14ac:dyDescent="0.2">
      <x:c r="A15" s="6" t="s"/>
      <x:c r="B15" s="5" t="s"/>
      <x:c r="C15" s="5" t="s"/>
      <x:c r="D15" s="5" t="s"/>
      <x:c r="E15" s="5" t="s"/>
      <x:c r="F15" s="5" t="s"/>
      <x:c r="G15" s="5" t="s"/>
      <x:c r="H15" s="5" t="s"/>
      <x:c r="I15" s="5" t="s"/>
      <x:c r="J15" s="5" t="s"/>
      <x:c r="K15" s="5" t="s"/>
    </x:row>
    <x:row r="16" spans="1:28" x14ac:dyDescent="0.2">
      <x:c r="A16" s="6" t="s"/>
      <x:c r="B16" s="5" t="s"/>
      <x:c r="C16" s="5" t="s"/>
      <x:c r="D16" s="5" t="s"/>
      <x:c r="E16" s="5" t="s"/>
      <x:c r="F16" s="5" t="s"/>
      <x:c r="G16" s="5" t="s"/>
      <x:c r="H16" s="5" t="s"/>
      <x:c r="I16" s="5" t="s"/>
      <x:c r="J16" s="5" t="s"/>
      <x:c r="K16" s="5" t="s"/>
    </x:row>
    <x:row r="17" spans="1:28" x14ac:dyDescent="0.2">
      <x:c r="A17" s="6" t="s"/>
      <x:c r="B17" s="5" t="s"/>
      <x:c r="C17" s="5" t="s"/>
      <x:c r="D17" s="5" t="s"/>
      <x:c r="E17" s="5" t="s"/>
      <x:c r="F17" s="5" t="s"/>
      <x:c r="G17" s="5" t="s"/>
      <x:c r="H17" s="5" t="s"/>
      <x:c r="I17" s="5" t="s"/>
      <x:c r="J17" s="5" t="s"/>
      <x:c r="K17" s="5" t="s"/>
    </x:row>
    <x:row r="18" spans="1:28" customFormat="1" ht="35.25" customHeight="1" x14ac:dyDescent="0.2">
      <x:c r="A18" s="26" t="s">
        <x:v>1</x:v>
      </x:c>
      <x:c r="B18" s="26" t="s"/>
      <x:c r="C18" s="26" t="s"/>
      <x:c r="D18" s="26" t="s"/>
      <x:c r="E18" s="26" t="s"/>
      <x:c r="F18" s="26" t="s"/>
      <x:c r="G18" s="26" t="s"/>
      <x:c r="H18" s="26" t="s"/>
      <x:c r="I18" s="26" t="s"/>
      <x:c r="J18" s="26" t="s"/>
      <x:c r="K18" s="5" t="s"/>
    </x:row>
    <x:row r="19" spans="1:28" x14ac:dyDescent="0.2">
      <x:c r="A19" s="6" t="s"/>
      <x:c r="B19" s="5" t="s"/>
      <x:c r="C19" s="5" t="s"/>
      <x:c r="D19" s="5" t="s"/>
      <x:c r="E19" s="5" t="s"/>
      <x:c r="F19" s="5" t="s"/>
      <x:c r="G19" s="5" t="s"/>
      <x:c r="H19" s="5" t="s"/>
      <x:c r="I19" s="5" t="s"/>
      <x:c r="J19" s="5" t="s"/>
      <x:c r="K19" s="5" t="s"/>
    </x:row>
    <x:row r="20" spans="1:28" x14ac:dyDescent="0.2">
      <x:c r="A20" s="6" t="s"/>
      <x:c r="B20" s="5" t="s"/>
      <x:c r="C20" s="5" t="s"/>
      <x:c r="D20" s="5" t="s"/>
      <x:c r="E20" s="5" t="s"/>
      <x:c r="F20" s="5" t="s"/>
      <x:c r="G20" s="5" t="s"/>
      <x:c r="H20" s="5" t="s"/>
      <x:c r="I20" s="5" t="s"/>
      <x:c r="J20" s="5" t="s"/>
      <x:c r="K20" s="5" t="s"/>
    </x:row>
    <x:row r="26" spans="1:28" customFormat="1" ht="13.5" customHeight="1" x14ac:dyDescent="0.25">
      <x:c r="A26" s="3" t="s"/>
      <x:c r="B26" s="4" t="s"/>
      <x:c r="C26" s="4" t="s"/>
      <x:c r="D26" s="4" t="s"/>
      <x:c r="E26" s="4" t="s"/>
      <x:c r="F26" s="4" t="s"/>
      <x:c r="G26" s="4" t="s"/>
      <x:c r="H26" s="4" t="s"/>
      <x:c r="I26" s="4" t="s"/>
      <x:c r="J26" s="4" t="s"/>
      <x:c r="K26" s="4" t="s"/>
      <x:c r="L26" s="4" t="s"/>
      <x:c r="M26" s="4" t="s"/>
      <x:c r="N26" s="4" t="s"/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  <x:c r="Z26" s="4" t="s"/>
      <x:c r="AA26" s="4" t="s"/>
      <x:c r="AB26" s="4" t="s"/>
    </x:row>
    <x:row r="27" spans="1:28" customFormat="1" ht="13.5" customHeight="1" x14ac:dyDescent="0.25">
      <x:c r="A27" s="3" t="s"/>
      <x:c r="B27" s="4" t="s"/>
      <x:c r="C27" s="4" t="s"/>
      <x:c r="D27" s="4" t="s"/>
      <x:c r="E27" s="4" t="s"/>
      <x:c r="F27" s="4" t="s"/>
      <x:c r="G27" s="4" t="s"/>
      <x:c r="H27" s="4" t="s"/>
      <x:c r="I27" s="4" t="s"/>
      <x:c r="J27" s="4" t="s"/>
      <x:c r="K27" s="4" t="s"/>
      <x:c r="L27" s="4" t="s"/>
      <x:c r="M27" s="4" t="s"/>
      <x:c r="N27" s="4" t="s"/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  <x:c r="Z27" s="4" t="s"/>
      <x:c r="AA27" s="4" t="s"/>
      <x:c r="AB27" s="4" t="s"/>
    </x:row>
    <x:row r="28" spans="1:28" s="25" customFormat="1" x14ac:dyDescent="0.2">
      <x:c r="A28" s="22" t="s">
        <x:v>2</x:v>
      </x:c>
      <x:c r="B28" s="24" t="s"/>
      <x:c r="C28" s="24" t="s"/>
      <x:c r="D28" s="24" t="s"/>
      <x:c r="E28" s="24" t="s"/>
      <x:c r="F28" s="24" t="s"/>
      <x:c r="G28" s="24" t="s"/>
      <x:c r="H28" s="24" t="s"/>
      <x:c r="J28" s="22" t="s">
        <x:v>3</x:v>
      </x:c>
      <x:c r="K28" s="24" t="s"/>
      <x:c r="L28" s="24" t="s"/>
      <x:c r="M28" s="24" t="s"/>
      <x:c r="N28" s="24" t="s"/>
      <x:c r="O28" s="24" t="s"/>
      <x:c r="P28" s="24" t="s"/>
      <x:c r="Q28" s="24" t="s"/>
      <x:c r="T28" s="27" t="s"/>
    </x:row>
    <x:row r="29" spans="1:28" s="11" customFormat="1" x14ac:dyDescent="0.2">
      <x:c r="A29" s="12" t="s">
        <x:v>4</x:v>
      </x:c>
      <x:c r="B29" s="10" t="s">
        <x:v>5</x:v>
      </x:c>
      <x:c r="C29" s="10" t="s">
        <x:v>6</x:v>
      </x:c>
      <x:c r="D29" s="10" t="s">
        <x:v>7</x:v>
      </x:c>
      <x:c r="E29" s="10" t="s">
        <x:v>8</x:v>
      </x:c>
      <x:c r="F29" s="10" t="s">
        <x:v>9</x:v>
      </x:c>
      <x:c r="G29" s="10" t="s">
        <x:v>10</x:v>
      </x:c>
      <x:c r="H29" s="10" t="s">
        <x:v>11</x:v>
      </x:c>
      <x:c r="I29" s="10" t="s"/>
      <x:c r="J29" s="13" t="s"/>
      <x:c r="K29" s="10" t="s">
        <x:v>5</x:v>
      </x:c>
      <x:c r="L29" s="10" t="s">
        <x:v>6</x:v>
      </x:c>
      <x:c r="M29" s="10" t="s">
        <x:v>8</x:v>
      </x:c>
      <x:c r="N29" s="10" t="s">
        <x:v>9</x:v>
      </x:c>
      <x:c r="O29" s="10" t="s">
        <x:v>10</x:v>
      </x:c>
      <x:c r="P29" s="10" t="s">
        <x:v>7</x:v>
      </x:c>
      <x:c r="Q29" s="10" t="s">
        <x:v>11</x:v>
      </x:c>
      <x:c r="R29" s="13" t="s"/>
      <x:c r="S29" s="10" t="s"/>
      <x:c r="T29" s="12" t="s"/>
      <x:c r="U29" s="10" t="s"/>
      <x:c r="V29" s="10" t="s"/>
      <x:c r="W29" s="10" t="s"/>
      <x:c r="X29" s="10" t="s"/>
      <x:c r="Y29" s="10" t="s"/>
      <x:c r="Z29" s="10" t="s"/>
      <x:c r="AA29" s="10" t="s"/>
      <x:c r="AB29" s="10" t="s"/>
    </x:row>
    <x:row r="30" spans="1:28" s="11" customFormat="1" x14ac:dyDescent="0.2">
      <x:c r="A30" s="12">
        <x:v>43891</x:v>
      </x:c>
      <x:c r="B30" s="14" t="n">
        <x:v>0.06758654</x:v>
      </x:c>
      <x:c r="C30" s="14" t="n">
        <x:v>0.05700716</x:v>
      </x:c>
      <x:c r="D30" s="14" t="n">
        <x:v>0.23519068</x:v>
      </x:c>
      <x:c r="E30" s="14" t="n">
        <x:v>0.12445487</x:v>
      </x:c>
      <x:c r="F30" s="14" t="n">
        <x:v>0.14107362</x:v>
      </x:c>
      <x:c r="G30" s="14" t="n">
        <x:v>0.00696356</x:v>
      </x:c>
      <x:c r="H30" s="14" t="n">
        <x:v>0.47231826</x:v>
      </x:c>
      <x:c r="I30" s="10" t="s"/>
      <x:c r="J30" s="10" t="s"/>
      <x:c r="K30" s="10" t="s">
        <x:v>12</x:v>
      </x:c>
      <x:c r="L30" s="10" t="s">
        <x:v>13</x:v>
      </x:c>
      <x:c r="M30" s="10" t="s">
        <x:v>14</x:v>
      </x:c>
      <x:c r="N30" s="10" t="s">
        <x:v>15</x:v>
      </x:c>
      <x:c r="O30" s="10" t="s">
        <x:v>16</x:v>
      </x:c>
      <x:c r="P30" s="10" t="s">
        <x:v>17</x:v>
      </x:c>
      <x:c r="Q30" s="13" t="s">
        <x:v>18</x:v>
      </x:c>
      <x:c r="R30" s="13" t="s"/>
      <x:c r="S30" s="10" t="s"/>
      <x:c r="T30" s="12" t="s"/>
      <x:c r="U30" s="10" t="s"/>
      <x:c r="V30" s="10" t="s"/>
      <x:c r="W30" s="10" t="s"/>
      <x:c r="X30" s="10" t="s"/>
      <x:c r="Y30" s="10" t="s"/>
      <x:c r="Z30" s="10" t="s"/>
      <x:c r="AA30" s="10" t="s"/>
      <x:c r="AB30" s="10" t="s"/>
    </x:row>
    <x:row r="31" spans="1:28" s="11" customFormat="1" x14ac:dyDescent="0.2">
      <x:c r="A31" s="12">
        <x:v>43892</x:v>
      </x:c>
      <x:c r="B31" s="14" t="n">
        <x:v>0.08448317</x:v>
      </x:c>
      <x:c r="C31" s="14" t="n">
        <x:v>0.06460812</x:v>
      </x:c>
      <x:c r="D31" s="14" t="n">
        <x:v>0.28939369</x:v>
      </x:c>
      <x:c r="E31" s="14" t="n">
        <x:v>0.13350614</x:v>
      </x:c>
      <x:c r="F31" s="14" t="n">
        <x:v>0.22229782</x:v>
      </x:c>
      <x:c r="G31" s="14" t="n">
        <x:v>0.01697367</x:v>
      </x:c>
      <x:c r="H31" s="14" t="n">
        <x:v>0.58669484</x:v>
      </x:c>
      <x:c r="I31" s="10" t="s"/>
      <x:c r="J31" s="13" t="s">
        <x:v>19</x:v>
      </x:c>
      <x:c r="K31" s="15" t="n">
        <x:v>-0.954502196</x:v>
      </x:c>
      <x:c r="L31" s="15" t="n">
        <x:v>-3.059297209</x:v>
      </x:c>
      <x:c r="M31" s="15" t="n">
        <x:v>-1.017092508</x:v>
      </x:c>
      <x:c r="N31" s="15" t="n">
        <x:v>-7.341394775</x:v>
      </x:c>
      <x:c r="O31" s="15" t="n">
        <x:v>-2.386693563</x:v>
      </x:c>
      <x:c r="P31" s="15" t="n">
        <x:v>-4.591335729</x:v>
      </x:c>
      <x:c r="Q31" s="15" t="n">
        <x:v>-2.924202092</x:v>
      </x:c>
      <x:c r="R31" s="13" t="s"/>
      <x:c r="S31" s="10" t="s"/>
      <x:c r="T31" s="12" t="s"/>
      <x:c r="U31" s="10" t="s"/>
      <x:c r="V31" s="10" t="s"/>
      <x:c r="W31" s="10" t="s"/>
      <x:c r="X31" s="10" t="s"/>
      <x:c r="Y31" s="10" t="s"/>
      <x:c r="Z31" s="10" t="s"/>
      <x:c r="AA31" s="10" t="s"/>
      <x:c r="AB31" s="10" t="s"/>
    </x:row>
    <x:row r="32" spans="1:28" s="11" customFormat="1" x14ac:dyDescent="0.2">
      <x:c r="A32" s="12">
        <x:v>43893</x:v>
      </x:c>
      <x:c r="B32" s="14" t="n">
        <x:v>0.13517308</x:v>
      </x:c>
      <x:c r="C32" s="14" t="n">
        <x:v>0.07220907</x:v>
      </x:c>
      <x:c r="D32" s="14" t="n">
        <x:v>0.35736256</x:v>
      </x:c>
      <x:c r="E32" s="14" t="n">
        <x:v>0.14142599</x:v>
      </x:c>
      <x:c r="F32" s="14" t="n">
        <x:v>0.33130925</x:v>
      </x:c>
      <x:c r="G32" s="14" t="n">
        <x:v>0.02524289</x:v>
      </x:c>
      <x:c r="H32" s="14" t="n">
        <x:v>0.7590099</x:v>
      </x:c>
      <x:c r="I32" s="10" t="s"/>
      <x:c r="J32" s="13" t="s">
        <x:v>20</x:v>
      </x:c>
      <x:c r="K32" s="16" t="n">
        <x:v>3.206240985</x:v>
      </x:c>
      <x:c r="L32" s="16" t="n">
        <x:v>2.239205807</x:v>
      </x:c>
      <x:c r="M32" s="16" t="n">
        <x:v>2.791486385</x:v>
      </x:c>
      <x:c r="N32" s="15" t="n">
        <x:v>1.266579593</x:v>
      </x:c>
      <x:c r="O32" s="15" t="n">
        <x:v>1.064204428</x:v>
      </x:c>
      <x:c r="P32" s="16" t="n">
        <x:v>-0.488386</x:v>
      </x:c>
      <x:c r="Q32" s="15" t="n">
        <x:v>1.021443456</x:v>
      </x:c>
      <x:c r="R32" s="13" t="s"/>
      <x:c r="S32" s="10" t="s"/>
      <x:c r="T32" s="12" t="s"/>
      <x:c r="U32" s="10" t="s"/>
      <x:c r="V32" s="10" t="s"/>
      <x:c r="W32" s="10" t="s"/>
      <x:c r="X32" s="10" t="s"/>
      <x:c r="Y32" s="10" t="s"/>
      <x:c r="Z32" s="10" t="s"/>
      <x:c r="AA32" s="10" t="s"/>
      <x:c r="AB32" s="10" t="s"/>
    </x:row>
    <x:row r="33" spans="1:28" s="11" customFormat="1" x14ac:dyDescent="0.2">
      <x:c r="A33" s="12">
        <x:v>43894</x:v>
      </x:c>
      <x:c r="B33" s="14" t="n">
        <x:v>0.20839182</x:v>
      </x:c>
      <x:c r="C33" s="14" t="n">
        <x:v>0.0836105</x:v>
      </x:c>
      <x:c r="D33" s="14" t="n">
        <x:v>0.46414717</x:v>
      </x:c>
      <x:c r="E33" s="14" t="n">
        <x:v>0.15952851</x:v>
      </x:c>
      <x:c r="F33" s="14" t="n">
        <x:v>0.44459564</x:v>
      </x:c>
      <x:c r="G33" s="14" t="n">
        <x:v>0.03960522</x:v>
      </x:c>
      <x:c r="H33" s="14" t="n">
        <x:v>1.0469067</x:v>
      </x:c>
      <x:c r="I33" s="10" t="s"/>
      <x:c r="J33" s="13" t="s">
        <x:v>21</x:v>
      </x:c>
      <x:c r="K33" s="15" t="n">
        <x:v>1.786827934</x:v>
      </x:c>
      <x:c r="L33" s="15" t="n">
        <x:v>1.382575499</x:v>
      </x:c>
      <x:c r="M33" s="15" t="n">
        <x:v>-1.312205786</x:v>
      </x:c>
      <x:c r="N33" s="15" t="n">
        <x:v>-1.505125391</x:v>
      </x:c>
      <x:c r="O33" s="15" t="n">
        <x:v>1.562367481</x:v>
      </x:c>
      <x:c r="P33" s="15" t="n">
        <x:v>-0.40593</x:v>
      </x:c>
      <x:c r="Q33" s="15" t="n">
        <x:v>0.3</x:v>
      </x:c>
      <x:c r="R33" s="13" t="s"/>
      <x:c r="S33" s="10" t="s"/>
      <x:c r="T33" s="12" t="s"/>
      <x:c r="U33" s="10" t="s"/>
      <x:c r="V33" s="10" t="s"/>
      <x:c r="W33" s="10" t="s"/>
      <x:c r="X33" s="10" t="s"/>
      <x:c r="Y33" s="10" t="s"/>
      <x:c r="Z33" s="10" t="s"/>
      <x:c r="AA33" s="10" t="s"/>
      <x:c r="AB33" s="10" t="s"/>
    </x:row>
    <x:row r="34" spans="1:28" s="11" customFormat="1" x14ac:dyDescent="0.2">
      <x:c r="A34" s="12">
        <x:v>43895</x:v>
      </x:c>
      <x:c r="B34" s="14" t="n">
        <x:v>0.22528847</x:v>
      </x:c>
      <x:c r="C34" s="14" t="n">
        <x:v>0.09121146</x:v>
      </x:c>
      <x:c r="D34" s="14" t="n">
        <x:v>0.62628009</x:v>
      </x:c>
      <x:c r="E34" s="14" t="n">
        <x:v>0.16631696</x:v>
      </x:c>
      <x:c r="F34" s="14" t="n">
        <x:v>0.53436979</x:v>
      </x:c>
      <x:c r="G34" s="14" t="n">
        <x:v>0.07268212</x:v>
      </x:c>
      <x:c r="H34" s="14" t="n">
        <x:v>1.2775033</x:v>
      </x:c>
      <x:c r="I34" s="10" t="s"/>
      <x:c r="J34" s="10" t="s"/>
      <x:c r="K34" s="10" t="s"/>
      <x:c r="L34" s="10" t="s"/>
      <x:c r="M34" s="10" t="s"/>
      <x:c r="N34" s="13" t="s"/>
      <x:c r="O34" s="13" t="s"/>
      <x:c r="P34" s="13" t="s"/>
      <x:c r="Q34" s="13" t="s"/>
      <x:c r="R34" s="13" t="s"/>
      <x:c r="S34" s="10" t="s"/>
      <x:c r="T34" s="12" t="s"/>
      <x:c r="U34" s="10" t="s"/>
      <x:c r="V34" s="10" t="s"/>
      <x:c r="W34" s="10" t="s"/>
      <x:c r="X34" s="10" t="s"/>
      <x:c r="Y34" s="10" t="s"/>
      <x:c r="Z34" s="10" t="s"/>
      <x:c r="AA34" s="10" t="s"/>
      <x:c r="AB34" s="10" t="s"/>
    </x:row>
    <x:row r="35" spans="1:28" s="11" customFormat="1" x14ac:dyDescent="0.2">
      <x:c r="A35" s="12">
        <x:v>43896</x:v>
      </x:c>
      <x:c r="B35" s="14" t="n">
        <x:v>0.25344951</x:v>
      </x:c>
      <x:c r="C35" s="14" t="n">
        <x:v>0.13301671</x:v>
      </x:c>
      <x:c r="D35" s="14" t="n">
        <x:v>0.91128167</x:v>
      </x:c>
      <x:c r="E35" s="14" t="n">
        <x:v>0.20817906</x:v>
      </x:c>
      <x:c r="F35" s="14" t="n">
        <x:v>0.67758085</x:v>
      </x:c>
      <x:c r="G35" s="14" t="n">
        <x:v>0.0957489</x:v>
      </x:c>
      <x:c r="H35" s="14" t="n">
        <x:v>1.621671</x:v>
      </x:c>
      <x:c r="I35" s="10" t="s"/>
      <x:c r="J35" s="13" t="s"/>
      <x:c r="K35" s="18" t="s"/>
      <x:c r="L35" s="18" t="s"/>
      <x:c r="M35" s="19" t="s"/>
      <x:c r="N35" s="18" t="s"/>
      <x:c r="O35" s="18" t="s"/>
      <x:c r="P35" s="18" t="s"/>
      <x:c r="Q35" s="18" t="s"/>
      <x:c r="R35" s="13" t="s"/>
      <x:c r="S35" s="10" t="s"/>
      <x:c r="T35" s="12" t="s"/>
      <x:c r="U35" s="10" t="s"/>
      <x:c r="V35" s="10" t="s"/>
      <x:c r="W35" s="10" t="s"/>
      <x:c r="X35" s="10" t="s"/>
      <x:c r="Y35" s="10" t="s"/>
      <x:c r="Z35" s="10" t="s"/>
      <x:c r="AA35" s="10" t="s"/>
      <x:c r="AB35" s="10" t="s"/>
    </x:row>
    <x:row r="36" spans="1:28" s="11" customFormat="1" x14ac:dyDescent="0.2">
      <x:c r="A36" s="12">
        <x:v>43897</x:v>
      </x:c>
      <x:c r="B36" s="14" t="n">
        <x:v>0.21402403</x:v>
      </x:c>
      <x:c r="C36" s="14" t="n">
        <x:v>0.12921624</x:v>
      </x:c>
      <x:c r="D36" s="14" t="n">
        <x:v>1.1234781</x:v>
      </x:c>
      <x:c r="E36" s="14" t="n">
        <x:v>0.25004115</x:v>
      </x:c>
      <x:c r="F36" s="14" t="n">
        <x:v>0.7844548</x:v>
      </x:c>
      <x:c r="G36" s="14" t="n">
        <x:v>0.16451401</x:v>
      </x:c>
      <x:c r="H36" s="14" t="n">
        <x:v>1.8645654</x:v>
      </x:c>
      <x:c r="I36" s="10" t="s"/>
      <x:c r="J36" s="13" t="s"/>
      <x:c r="K36" s="18" t="s"/>
      <x:c r="L36" s="18" t="s"/>
      <x:c r="M36" s="18" t="s"/>
      <x:c r="N36" s="18" t="s"/>
      <x:c r="O36" s="18" t="s"/>
      <x:c r="P36" s="18" t="s"/>
      <x:c r="Q36" s="18" t="s"/>
      <x:c r="R36" s="13" t="s"/>
      <x:c r="S36" s="10" t="s"/>
      <x:c r="T36" s="12" t="s"/>
      <x:c r="U36" s="10" t="s"/>
      <x:c r="V36" s="10" t="s"/>
      <x:c r="W36" s="10" t="s"/>
      <x:c r="X36" s="10" t="s"/>
      <x:c r="Y36" s="10" t="s"/>
      <x:c r="Z36" s="10" t="s"/>
      <x:c r="AA36" s="10" t="s"/>
      <x:c r="AB36" s="10" t="s"/>
    </x:row>
    <x:row r="37" spans="1:28" s="11" customFormat="1" x14ac:dyDescent="0.2">
      <x:c r="A37" s="12">
        <x:v>43898</x:v>
      </x:c>
      <x:c r="B37" s="14" t="n">
        <x:v>0.27597837</x:v>
      </x:c>
      <x:c r="C37" s="14" t="n">
        <x:v>0.1520191</x:v>
      </x:c>
      <x:c r="D37" s="14" t="n">
        <x:v>1.4297136</x:v>
      </x:c>
      <x:c r="E37" s="14" t="n">
        <x:v>0.27153789</x:v>
      </x:c>
      <x:c r="F37" s="14" t="n">
        <x:v>0.82934186</x:v>
      </x:c>
      <x:c r="G37" s="14" t="n">
        <x:v>0.21195323</x:v>
      </x:c>
      <x:c r="H37" s="14" t="n">
        <x:v>2.074571</x:v>
      </x:c>
      <x:c r="I37" s="10" t="s"/>
      <x:c r="J37" s="13" t="s"/>
      <x:c r="K37" s="18" t="s"/>
      <x:c r="L37" s="18" t="s"/>
      <x:c r="M37" s="13" t="s"/>
      <x:c r="N37" s="13" t="s"/>
      <x:c r="O37" s="13" t="s"/>
      <x:c r="P37" s="13" t="s"/>
      <x:c r="Q37" s="13" t="s"/>
      <x:c r="R37" s="13" t="s"/>
      <x:c r="S37" s="10" t="s"/>
      <x:c r="T37" s="12" t="s"/>
      <x:c r="U37" s="10" t="s"/>
      <x:c r="V37" s="10" t="s"/>
      <x:c r="W37" s="10" t="s"/>
      <x:c r="X37" s="10" t="s"/>
      <x:c r="Y37" s="10" t="s"/>
      <x:c r="Z37" s="10" t="s"/>
      <x:c r="AA37" s="10" t="s"/>
      <x:c r="AB37" s="10" t="s"/>
    </x:row>
    <x:row r="38" spans="1:28" s="11" customFormat="1" x14ac:dyDescent="0.2">
      <x:c r="A38" s="12">
        <x:v>43899</x:v>
      </x:c>
      <x:c r="B38" s="14" t="n">
        <x:v>0.34356491</x:v>
      </x:c>
      <x:c r="C38" s="14" t="n">
        <x:v>0.19002387</x:v>
      </x:c>
      <x:c r="D38" s="14" t="n">
        <x:v>1.8279723</x:v>
      </x:c>
      <x:c r="E38" s="14" t="n">
        <x:v>0.28172058</x:v>
      </x:c>
      <x:c r="F38" s="14" t="n">
        <x:v>1.0580522</x:v>
      </x:c>
      <x:c r="G38" s="14" t="n">
        <x:v>0.23458479</x:v>
      </x:c>
      <x:c r="H38" s="14" t="n">
        <x:v>2.3986154</x:v>
      </x:c>
      <x:c r="I38" s="10" t="s"/>
      <x:c r="J38" s="13" t="s"/>
      <x:c r="K38" s="18" t="s"/>
      <x:c r="L38" s="18" t="s"/>
      <x:c r="M38" s="13" t="s"/>
      <x:c r="N38" s="13" t="s"/>
      <x:c r="O38" s="13" t="s"/>
      <x:c r="P38" s="13" t="s"/>
      <x:c r="Q38" s="13" t="s"/>
      <x:c r="R38" s="13" t="s"/>
      <x:c r="S38" s="10" t="s"/>
      <x:c r="T38" s="12" t="s"/>
      <x:c r="U38" s="10" t="s"/>
      <x:c r="V38" s="10" t="s"/>
      <x:c r="W38" s="10" t="s"/>
      <x:c r="X38" s="10" t="s"/>
      <x:c r="Y38" s="10" t="s"/>
      <x:c r="Z38" s="10" t="s"/>
      <x:c r="AA38" s="10" t="s"/>
      <x:c r="AB38" s="10" t="s"/>
    </x:row>
    <x:row r="39" spans="1:28" s="11" customFormat="1" x14ac:dyDescent="0.2">
      <x:c r="A39" s="12">
        <x:v>43900</x:v>
      </x:c>
      <x:c r="B39" s="14" t="n">
        <x:v>0.38299039</x:v>
      </x:c>
      <x:c r="C39" s="14" t="n">
        <x:v>0.1862234</x:v>
      </x:c>
      <x:c r="D39" s="14" t="n">
        <x:v>2.4121172</x:v>
      </x:c>
      <x:c r="E39" s="14" t="n">
        <x:v>0.32471407</x:v>
      </x:c>
      <x:c r="F39" s="14" t="n">
        <x:v>1.4919604</x:v>
      </x:c>
      <x:c r="G39" s="14" t="n">
        <x:v>0.30813736</x:v>
      </x:c>
      <x:c r="H39" s="14" t="n">
        <x:v>3.0045129</x:v>
      </x:c>
      <x:c r="I39" s="10" t="s"/>
      <x:c r="J39" s="13" t="s"/>
      <x:c r="K39" s="18" t="s"/>
      <x:c r="L39" s="18" t="s"/>
      <x:c r="M39" s="13" t="s"/>
      <x:c r="N39" s="13" t="s"/>
      <x:c r="O39" s="13" t="s"/>
      <x:c r="P39" s="13" t="s"/>
      <x:c r="Q39" s="13" t="s"/>
      <x:c r="R39" s="13" t="s"/>
      <x:c r="S39" s="10" t="s"/>
      <x:c r="T39" s="12" t="s"/>
      <x:c r="U39" s="10" t="s"/>
      <x:c r="V39" s="10" t="s"/>
      <x:c r="W39" s="10" t="s"/>
      <x:c r="X39" s="10" t="s"/>
      <x:c r="Y39" s="10" t="s"/>
      <x:c r="Z39" s="10" t="s"/>
      <x:c r="AA39" s="10" t="s"/>
      <x:c r="AB39" s="10" t="s"/>
    </x:row>
    <x:row r="40" spans="1:28" s="11" customFormat="1" x14ac:dyDescent="0.2">
      <x:c r="A40" s="12">
        <x:v>43901</x:v>
      </x:c>
      <x:c r="B40" s="14" t="n">
        <x:v>0.42804806</x:v>
      </x:c>
      <x:c r="C40" s="14" t="n">
        <x:v>0.28503581</x:v>
      </x:c>
      <x:c r="D40" s="14" t="n">
        <x:v>3.2864371</x:v>
      </x:c>
      <x:c r="E40" s="14" t="n">
        <x:v>0.34734224</x:v>
      </x:c>
      <x:c r="F40" s="14" t="n">
        <x:v>2.2507655</x:v>
      </x:c>
      <x:c r="G40" s="14" t="n">
        <x:v>0.45263113</x:v>
      </x:c>
      <x:c r="H40" s="14" t="n">
        <x:v>3.7838495</x:v>
      </x:c>
      <x:c r="I40" s="10" t="s"/>
      <x:c r="J40" s="13" t="s"/>
      <x:c r="K40" s="18" t="s"/>
      <x:c r="L40" s="18" t="s"/>
      <x:c r="M40" s="13" t="s"/>
      <x:c r="N40" s="13" t="s"/>
      <x:c r="O40" s="13" t="s"/>
      <x:c r="P40" s="13" t="s"/>
      <x:c r="Q40" s="13" t="s"/>
      <x:c r="R40" s="13" t="s"/>
      <x:c r="S40" s="10" t="s"/>
      <x:c r="T40" s="12" t="s"/>
      <x:c r="U40" s="10" t="s"/>
      <x:c r="V40" s="10" t="s"/>
      <x:c r="W40" s="10" t="s"/>
      <x:c r="X40" s="10" t="s"/>
      <x:c r="Y40" s="10" t="s"/>
      <x:c r="Z40" s="10" t="s"/>
      <x:c r="AA40" s="10" t="s"/>
      <x:c r="AB40" s="10" t="s"/>
    </x:row>
    <x:row r="41" spans="1:28" s="11" customFormat="1" x14ac:dyDescent="0.2">
      <x:c r="A41" s="12">
        <x:v>43902</x:v>
      </x:c>
      <x:c r="B41" s="14" t="n">
        <x:v>0.41115145</x:v>
      </x:c>
      <x:c r="C41" s="14" t="n">
        <x:v>0.3040382</x:v>
      </x:c>
      <x:c r="D41" s="14" t="n">
        <x:v>3.8872746</x:v>
      </x:c>
      <x:c r="E41" s="14" t="n">
        <x:v>0.37449601</x:v>
      </x:c>
      <x:c r="F41" s="14" t="n">
        <x:v>3.1912564</x:v>
      </x:c>
      <x:c r="G41" s="14" t="n">
        <x:v>0.61018161</x:v>
      </x:c>
      <x:c r="H41" s="14" t="n">
        <x:v>4.3471824</x:v>
      </x:c>
      <x:c r="I41" s="10" t="s"/>
      <x:c r="J41" s="13" t="s"/>
      <x:c r="K41" s="18" t="s"/>
      <x:c r="L41" s="18" t="s"/>
      <x:c r="M41" s="13" t="s"/>
      <x:c r="N41" s="13" t="s"/>
      <x:c r="O41" s="13" t="s"/>
      <x:c r="P41" s="13" t="s"/>
      <x:c r="Q41" s="13" t="s"/>
      <x:c r="R41" s="13" t="s"/>
      <x:c r="S41" s="10" t="s"/>
      <x:c r="T41" s="12" t="s"/>
      <x:c r="U41" s="10" t="s"/>
      <x:c r="V41" s="10" t="s"/>
      <x:c r="W41" s="10" t="s"/>
      <x:c r="X41" s="10" t="s"/>
      <x:c r="Y41" s="10" t="s"/>
      <x:c r="Z41" s="10" t="s"/>
      <x:c r="AA41" s="10" t="s"/>
      <x:c r="AB41" s="10" t="s"/>
    </x:row>
    <x:row r="42" spans="1:28" s="11" customFormat="1" x14ac:dyDescent="0.2">
      <x:c r="A42" s="12">
        <x:v>43903</x:v>
      </x:c>
      <x:c r="B42" s="14" t="n">
        <x:v>0.78850962</x:v>
      </x:c>
      <x:c r="C42" s="14" t="n">
        <x:v>0.54726875</x:v>
      </x:c>
      <x:c r="D42" s="14" t="n">
        <x:v>5.9919798</x:v>
      </x:c>
      <x:c r="E42" s="14" t="n">
        <x:v>0.35413069</x:v>
      </x:c>
      <x:c r="F42" s="14" t="n">
        <x:v>4.0462477</x:v>
      </x:c>
      <x:c r="G42" s="14" t="n">
        <x:v>0.86261048</x:v>
      </x:c>
      <x:c r="H42" s="14" t="n">
        <x:v>6.3845943</x:v>
      </x:c>
      <x:c r="I42" s="10" t="s"/>
      <x:c r="J42" s="13" t="s"/>
      <x:c r="K42" s="18" t="s"/>
      <x:c r="L42" s="18" t="s"/>
      <x:c r="M42" s="13" t="s"/>
      <x:c r="N42" s="13" t="s"/>
      <x:c r="O42" s="13" t="s"/>
      <x:c r="P42" s="13" t="s"/>
      <x:c r="Q42" s="13" t="s"/>
      <x:c r="R42" s="13" t="s"/>
      <x:c r="S42" s="10" t="s"/>
      <x:c r="T42" s="12" t="s"/>
      <x:c r="U42" s="10" t="s"/>
      <x:c r="V42" s="10" t="s"/>
      <x:c r="W42" s="10" t="s"/>
      <x:c r="X42" s="10" t="s"/>
      <x:c r="Y42" s="10" t="s"/>
      <x:c r="Z42" s="10" t="s"/>
      <x:c r="AA42" s="10" t="s"/>
      <x:c r="AB42" s="10" t="s"/>
    </x:row>
    <x:row r="43" spans="1:28" s="11" customFormat="1" x14ac:dyDescent="0.2">
      <x:c r="A43" s="12">
        <x:v>43904</x:v>
      </x:c>
      <x:c r="B43" s="14" t="n">
        <x:v>1.0532235</x:v>
      </x:c>
      <x:c r="C43" s="14" t="n">
        <x:v>0.54726875</x:v>
      </x:c>
      <x:c r="D43" s="14" t="n">
        <x:v>7.3686119</x:v>
      </x:c>
      <x:c r="E43" s="14" t="n">
        <x:v>0.37223321</x:v>
      </x:c>
      <x:c r="F43" s="14" t="n">
        <x:v>4.7067291</x:v>
      </x:c>
      <x:c r="G43" s="14" t="n">
        <x:v>1.1206973</x:v>
      </x:c>
      <x:c r="H43" s="14" t="n">
        <x:v>7.589107</x:v>
      </x:c>
      <x:c r="I43" s="10" t="s"/>
      <x:c r="J43" s="10" t="s"/>
      <x:c r="K43" s="16" t="s"/>
      <x:c r="L43" s="16" t="s"/>
      <x:c r="M43" s="15" t="s"/>
      <x:c r="N43" s="15" t="s"/>
      <x:c r="O43" s="15" t="s"/>
      <x:c r="P43" s="15" t="s"/>
      <x:c r="Q43" s="15" t="s"/>
      <x:c r="R43" s="13" t="s"/>
      <x:c r="S43" s="10" t="s"/>
      <x:c r="T43" s="12" t="s"/>
      <x:c r="U43" s="10" t="s"/>
      <x:c r="V43" s="10" t="s"/>
      <x:c r="W43" s="10" t="s"/>
      <x:c r="X43" s="10" t="s"/>
      <x:c r="Y43" s="10" t="s"/>
      <x:c r="Z43" s="10" t="s"/>
      <x:c r="AA43" s="10" t="s"/>
      <x:c r="AB43" s="10" t="s"/>
    </x:row>
    <x:row r="44" spans="1:28" s="11" customFormat="1" x14ac:dyDescent="0.2">
      <x:c r="A44" s="12">
        <x:v>43905</x:v>
      </x:c>
      <x:c r="B44" s="14" t="n">
        <x:v>1.2447187</x:v>
      </x:c>
      <x:c r="C44" s="14" t="n">
        <x:v>0.71448978</x:v>
      </x:c>
      <x:c r="D44" s="14" t="n">
        <x:v>8.6201639</x:v>
      </x:c>
      <x:c r="E44" s="14" t="n">
        <x:v>0.3699704</x:v>
      </x:c>
      <x:c r="F44" s="14" t="n">
        <x:v>5.5360708</x:v>
      </x:c>
      <x:c r="G44" s="14" t="n">
        <x:v>1.1720535</x:v>
      </x:c>
      <x:c r="H44" s="14" t="n">
        <x:v>9.0530037</x:v>
      </x:c>
      <x:c r="I44" s="10" t="s"/>
      <x:c r="J44" s="13" t="s"/>
      <x:c r="K44" s="15" t="s"/>
      <x:c r="L44" s="15" t="s"/>
      <x:c r="M44" s="15" t="s"/>
      <x:c r="N44" s="15" t="s"/>
      <x:c r="O44" s="15" t="s"/>
      <x:c r="P44" s="15" t="s"/>
      <x:c r="Q44" s="15" t="s"/>
      <x:c r="R44" s="13" t="s"/>
      <x:c r="S44" s="10" t="s"/>
      <x:c r="T44" s="12" t="s"/>
      <x:c r="U44" s="10" t="s"/>
      <x:c r="V44" s="10" t="s"/>
      <x:c r="W44" s="10" t="s"/>
      <x:c r="X44" s="10" t="s"/>
      <x:c r="Y44" s="10" t="s"/>
      <x:c r="Z44" s="10" t="s"/>
      <x:c r="AA44" s="10" t="s"/>
      <x:c r="AB44" s="10" t="s"/>
    </x:row>
    <x:row r="45" spans="1:28" s="11" customFormat="1" x14ac:dyDescent="0.2">
      <x:c r="A45" s="12">
        <x:v>43906</x:v>
      </x:c>
      <x:c r="B45" s="14" t="n">
        <x:v>1.6108125</x:v>
      </x:c>
      <x:c r="C45" s="14" t="n">
        <x:v>1.2845614</x:v>
      </x:c>
      <x:c r="D45" s="14" t="n">
        <x:v>10.067792</x:v>
      </x:c>
      <x:c r="E45" s="14" t="n">
        <x:v>0.3575249</x:v>
      </x:c>
      <x:c r="F45" s="14" t="n">
        <x:v>6.5299984</x:v>
      </x:c>
      <x:c r="G45" s="14" t="n">
        <x:v>1.7778828</x:v>
      </x:c>
      <x:c r="H45" s="14" t="n">
        <x:v>10.179738</x:v>
      </x:c>
      <x:c r="I45" s="10" t="s"/>
      <x:c r="J45" s="13" t="s"/>
      <x:c r="K45" s="13" t="s"/>
      <x:c r="L45" s="13" t="s"/>
      <x:c r="M45" s="13" t="s"/>
      <x:c r="N45" s="13" t="s"/>
      <x:c r="O45" s="13" t="s"/>
      <x:c r="P45" s="13" t="s"/>
      <x:c r="Q45" s="13" t="s"/>
      <x:c r="R45" s="10" t="s"/>
      <x:c r="S45" s="10" t="s"/>
      <x:c r="T45" s="12" t="s"/>
      <x:c r="U45" s="10" t="s"/>
      <x:c r="V45" s="10" t="s"/>
      <x:c r="W45" s="10" t="s"/>
      <x:c r="X45" s="10" t="s"/>
      <x:c r="Y45" s="10" t="s"/>
      <x:c r="Z45" s="10" t="s"/>
      <x:c r="AA45" s="10" t="s"/>
      <x:c r="AB45" s="10" t="s"/>
    </x:row>
    <x:row r="46" spans="1:28" s="11" customFormat="1" x14ac:dyDescent="0.2">
      <x:c r="A46" s="12">
        <x:v>43907</x:v>
      </x:c>
      <x:c r="B46" s="14" t="n">
        <x:v>1.9431129</x:v>
      </x:c>
      <x:c r="C46" s="14" t="n">
        <x:v>1.5163905</x:v>
      </x:c>
      <x:c r="D46" s="14" t="n">
        <x:v>11.885428</x:v>
      </x:c>
      <x:c r="E46" s="14" t="n">
        <x:v>0.34847364</x:v>
      </x:c>
      <x:c r="F46" s="14" t="n">
        <x:v>7.6201128</x:v>
      </x:c>
      <x:c r="G46" s="14" t="n">
        <x:v>2.4938234</x:v>
      </x:c>
      <x:c r="H46" s="14" t="n">
        <x:v>11.917094</x:v>
      </x:c>
      <x:c r="I46" s="10" t="s"/>
      <x:c r="J46" s="10" t="s"/>
      <x:c r="K46" s="10" t="s"/>
      <x:c r="L46" s="10" t="s"/>
      <x:c r="M46" s="10" t="s"/>
      <x:c r="N46" s="10" t="s"/>
      <x:c r="O46" s="10" t="s"/>
      <x:c r="P46" s="10" t="s"/>
      <x:c r="Q46" s="10" t="s"/>
      <x:c r="R46" s="10" t="s"/>
      <x:c r="S46" s="10" t="s"/>
      <x:c r="T46" s="12" t="s"/>
      <x:c r="U46" s="10" t="s"/>
      <x:c r="V46" s="10" t="s"/>
      <x:c r="W46" s="10" t="s"/>
      <x:c r="X46" s="10" t="s"/>
      <x:c r="Y46" s="10" t="s"/>
      <x:c r="Z46" s="10" t="s"/>
      <x:c r="AA46" s="10" t="s"/>
      <x:c r="AB46" s="10" t="s"/>
    </x:row>
    <x:row r="47" spans="1:28" s="11" customFormat="1" x14ac:dyDescent="0.2">
      <x:c r="A47" s="12">
        <x:v>43908</x:v>
      </x:c>
      <x:c r="B47" s="14" t="n">
        <x:v>2.4781731</x:v>
      </x:c>
      <x:c r="C47" s="14" t="n">
        <x:v>2.0864622</x:v>
      </x:c>
      <x:c r="D47" s="14" t="n">
        <x:v>13.620574</x:v>
      </x:c>
      <x:c r="E47" s="14" t="n">
        <x:v>0.32584548</x:v>
      </x:c>
      <x:c r="F47" s="14" t="n">
        <x:v>8.8769505</x:v>
      </x:c>
      <x:c r="G47" s="14" t="n">
        <x:v>3.4913529</x:v>
      </x:c>
      <x:c r="H47" s="14" t="n">
        <x:v>13.340618</x:v>
      </x:c>
      <x:c r="I47" s="10" t="s"/>
      <x:c r="J47" s="10" t="s"/>
      <x:c r="K47" s="10" t="s"/>
      <x:c r="L47" s="10" t="s"/>
      <x:c r="M47" s="10" t="s"/>
      <x:c r="N47" s="10" t="s"/>
      <x:c r="O47" s="10" t="s"/>
      <x:c r="P47" s="10" t="s"/>
      <x:c r="Q47" s="10" t="s"/>
      <x:c r="R47" s="10" t="s"/>
      <x:c r="S47" s="10" t="s"/>
      <x:c r="T47" s="12" t="s"/>
      <x:c r="U47" s="10" t="s"/>
      <x:c r="V47" s="10" t="s"/>
      <x:c r="W47" s="10" t="s"/>
      <x:c r="X47" s="10" t="s"/>
      <x:c r="Y47" s="10" t="s"/>
      <x:c r="Z47" s="10" t="s"/>
      <x:c r="AA47" s="10" t="s"/>
      <x:c r="AB47" s="10" t="s"/>
    </x:row>
    <x:row r="48" spans="1:28" s="11" customFormat="1" x14ac:dyDescent="0.2">
      <x:c r="A48" s="12">
        <x:v>43909</x:v>
      </x:c>
      <x:c r="B48" s="14" t="n">
        <x:v>3.114613</x:v>
      </x:c>
      <x:c r="C48" s="14" t="n">
        <x:v>2.595726</x:v>
      </x:c>
      <x:c r="D48" s="14" t="n">
        <x:v>17.1351</x:v>
      </x:c>
      <x:c r="E48" s="14" t="n">
        <x:v>0.30774296</x:v>
      </x:c>
      <x:c r="F48" s="14" t="n">
        <x:v>10.086764</x:v>
      </x:c>
      <x:c r="G48" s="14" t="n">
        <x:v>5.2561792</x:v>
      </x:c>
      <x:c r="H48" s="14" t="n">
        <x:v>17.040037</x:v>
      </x:c>
      <x:c r="I48" s="10" t="s"/>
      <x:c r="J48" s="10" t="s"/>
      <x:c r="K48" s="10" t="s"/>
      <x:c r="L48" s="10" t="s"/>
      <x:c r="M48" s="10" t="s"/>
      <x:c r="N48" s="10" t="s"/>
      <x:c r="O48" s="10" t="s"/>
      <x:c r="P48" s="10" t="s"/>
      <x:c r="Q48" s="10" t="s"/>
      <x:c r="R48" s="10" t="s"/>
      <x:c r="S48" s="10" t="s"/>
      <x:c r="T48" s="12" t="s"/>
      <x:c r="U48" s="10" t="s"/>
      <x:c r="V48" s="10" t="s"/>
      <x:c r="W48" s="10" t="s"/>
      <x:c r="X48" s="10" t="s"/>
      <x:c r="Y48" s="10" t="s"/>
      <x:c r="Z48" s="10" t="s"/>
      <x:c r="AA48" s="10" t="s"/>
      <x:c r="AB48" s="10" t="s"/>
    </x:row>
    <x:row r="49" spans="1:28" s="11" customFormat="1" x14ac:dyDescent="0.2">
      <x:c r="A49" s="12">
        <x:v>43910</x:v>
      </x:c>
      <x:c r="B49" s="14" t="n">
        <x:v>3.3286371</x:v>
      </x:c>
      <x:c r="C49" s="14" t="n">
        <x:v>2.8503582</x:v>
      </x:c>
      <x:c r="D49" s="14" t="n">
        <x:v>19.270615</x:v>
      </x:c>
      <x:c r="E49" s="14" t="n">
        <x:v>0.32697688</x:v>
      </x:c>
      <x:c r="F49" s="14" t="n">
        <x:v>11.74331</x:v>
      </x:c>
      <x:c r="G49" s="14" t="n">
        <x:v>7.7517431</x:v>
      </x:c>
      <x:c r="H49" s="14" t="n">
        <x:v>19.502196</x:v>
      </x:c>
      <x:c r="I49" s="10" t="s"/>
      <x:c r="J49" s="10" t="s"/>
      <x:c r="K49" s="10" t="s"/>
      <x:c r="L49" s="10" t="s"/>
      <x:c r="M49" s="10" t="s"/>
      <x:c r="N49" s="10" t="s"/>
      <x:c r="O49" s="10" t="s"/>
      <x:c r="P49" s="10" t="s"/>
      <x:c r="Q49" s="10" t="s"/>
      <x:c r="R49" s="10" t="s"/>
      <x:c r="S49" s="10" t="s"/>
      <x:c r="T49" s="12" t="s"/>
      <x:c r="U49" s="10" t="s"/>
      <x:c r="V49" s="10" t="s"/>
      <x:c r="W49" s="10" t="s"/>
      <x:c r="X49" s="10" t="s"/>
      <x:c r="Y49" s="10" t="s"/>
      <x:c r="Z49" s="10" t="s"/>
      <x:c r="AA49" s="10" t="s"/>
      <x:c r="AB49" s="10" t="s"/>
    </x:row>
    <x:row r="50" spans="1:28" s="11" customFormat="1" x14ac:dyDescent="0.2">
      <x:c r="A50" s="12">
        <x:v>43911</x:v>
      </x:c>
      <x:c r="B50" s="14" t="n">
        <x:v>4.6240456</x:v>
      </x:c>
      <x:c r="C50" s="14" t="n">
        <x:v>4.1007151</x:v>
      </x:c>
      <x:c r="D50" s="14" t="n">
        <x:v>22.844228</x:v>
      </x:c>
      <x:c r="E50" s="14" t="n">
        <x:v>0.2986917</x:v>
      </x:c>
      <x:c r="F50" s="14" t="n">
        <x:v>13.52383</x:v>
      </x:c>
      <x:c r="G50" s="14" t="n">
        <x:v>10.030567</x:v>
      </x:c>
      <x:c r="H50" s="14" t="n">
        <x:v>23.217776</x:v>
      </x:c>
      <x:c r="I50" s="10" t="s"/>
      <x:c r="J50" s="10" t="s"/>
      <x:c r="K50" s="10" t="s"/>
      <x:c r="L50" s="10" t="s"/>
      <x:c r="M50" s="10" t="s"/>
      <x:c r="N50" s="10" t="s"/>
      <x:c r="O50" s="10" t="s"/>
      <x:c r="P50" s="10" t="s"/>
      <x:c r="Q50" s="10" t="s"/>
      <x:c r="R50" s="10" t="s"/>
      <x:c r="S50" s="10" t="s"/>
      <x:c r="T50" s="12" t="s"/>
      <x:c r="U50" s="10" t="s"/>
      <x:c r="V50" s="10" t="s"/>
      <x:c r="W50" s="10" t="s"/>
      <x:c r="X50" s="10" t="s"/>
      <x:c r="Y50" s="10" t="s"/>
      <x:c r="Z50" s="10" t="s"/>
      <x:c r="AA50" s="10" t="s"/>
      <x:c r="AB50" s="10" t="s"/>
    </x:row>
    <x:row r="51" spans="1:28" s="11" customFormat="1" x14ac:dyDescent="0.2">
      <x:c r="A51" s="12">
        <x:v>43912</x:v>
      </x:c>
      <x:c r="B51" s="14" t="n">
        <x:v>7.051529</x:v>
      </x:c>
      <x:c r="C51" s="14" t="n">
        <x:v>4.6251812</x:v>
      </x:c>
      <x:c r="D51" s="14" t="n">
        <x:v>25.917765</x:v>
      </x:c>
      <x:c r="E51" s="14" t="n">
        <x:v>0.31453141</x:v>
      </x:c>
      <x:c r="F51" s="14" t="n">
        <x:v>15.520236</x:v>
      </x:c>
      <x:c r="G51" s="14" t="n">
        <x:v>13.790452</x:v>
      </x:c>
      <x:c r="H51" s="14" t="n">
        <x:v>26.673486</x:v>
      </x:c>
      <x:c r="I51" s="10" t="s"/>
      <x:c r="J51" s="10" t="s"/>
      <x:c r="K51" s="10" t="s"/>
      <x:c r="L51" s="10" t="s"/>
      <x:c r="M51" s="10" t="s"/>
      <x:c r="N51" s="10" t="s"/>
      <x:c r="O51" s="10" t="s"/>
      <x:c r="P51" s="10" t="s"/>
      <x:c r="Q51" s="10" t="s"/>
      <x:c r="R51" s="10" t="s"/>
      <x:c r="S51" s="10" t="s"/>
      <x:c r="T51" s="12" t="s"/>
      <x:c r="U51" s="10" t="s"/>
      <x:c r="V51" s="10" t="s"/>
      <x:c r="W51" s="10" t="s"/>
      <x:c r="X51" s="10" t="s"/>
      <x:c r="Y51" s="10" t="s"/>
      <x:c r="Z51" s="10" t="s"/>
      <x:c r="AA51" s="10" t="s"/>
      <x:c r="AB51" s="10" t="s"/>
    </x:row>
    <x:row r="52" spans="1:28" s="11" customFormat="1" x14ac:dyDescent="0.2">
      <x:c r="A52" s="12">
        <x:v>43913</x:v>
      </x:c>
      <x:c r="B52" s="14" t="n">
        <x:v>7.3500362</x:v>
      </x:c>
      <x:c r="C52" s="14" t="n">
        <x:v>6.3581988</x:v>
      </x:c>
      <x:c r="D52" s="14" t="n">
        <x:v>28.917992</x:v>
      </x:c>
      <x:c r="E52" s="14" t="n">
        <x:v>0.34055378</x:v>
      </x:c>
      <x:c r="F52" s="14" t="n">
        <x:v>19.203112</x:v>
      </x:c>
      <x:c r="G52" s="14" t="n">
        <x:v>18.043009</x:v>
      </x:c>
      <x:c r="H52" s="14" t="n">
        <x:v>29.801118</x:v>
      </x:c>
      <x:c r="I52" s="10" t="s"/>
      <x:c r="J52" s="10" t="s"/>
      <x:c r="K52" s="10" t="s"/>
      <x:c r="L52" s="10" t="s"/>
      <x:c r="M52" s="10" t="s"/>
      <x:c r="N52" s="10" t="s"/>
      <x:c r="O52" s="10" t="s"/>
      <x:c r="P52" s="10" t="s"/>
      <x:c r="Q52" s="10" t="s"/>
      <x:c r="R52" s="10" t="s"/>
      <x:c r="S52" s="10" t="s"/>
      <x:c r="T52" s="12" t="s"/>
      <x:c r="U52" s="10" t="s"/>
      <x:c r="V52" s="10" t="s"/>
      <x:c r="W52" s="10" t="s"/>
      <x:c r="X52" s="10" t="s"/>
      <x:c r="Y52" s="10" t="s"/>
      <x:c r="Z52" s="10" t="s"/>
      <x:c r="AA52" s="10" t="s"/>
      <x:c r="AB52" s="10" t="s"/>
    </x:row>
    <x:row r="53" spans="1:28" s="11" customFormat="1" x14ac:dyDescent="0.2">
      <x:c r="A53" s="12">
        <x:v>43914</x:v>
      </x:c>
      <x:c r="B53" s="14" t="n">
        <x:v>8.9664809</x:v>
      </x:c>
      <x:c r="C53" s="14" t="n">
        <x:v>8.7867036</x:v>
      </x:c>
      <x:c r="D53" s="14" t="n">
        <x:v>32.644604</x:v>
      </x:c>
      <x:c r="E53" s="14" t="n">
        <x:v>0.36657616</x:v>
      </x:c>
      <x:c r="F53" s="14" t="n">
        <x:v>22.629491</x:v>
      </x:c>
      <x:c r="G53" s="14" t="n">
        <x:v>21.866871</x:v>
      </x:c>
      <x:c r="H53" s="14" t="n">
        <x:v>33.238955</x:v>
      </x:c>
      <x:c r="I53" s="10" t="s"/>
      <x:c r="J53" s="10" t="s"/>
      <x:c r="K53" s="10" t="s"/>
      <x:c r="L53" s="10" t="s"/>
      <x:c r="M53" s="10" t="s"/>
      <x:c r="N53" s="10" t="s"/>
      <x:c r="O53" s="10" t="s"/>
      <x:c r="P53" s="10" t="s"/>
      <x:c r="Q53" s="10" t="s"/>
      <x:c r="R53" s="10" t="s"/>
      <x:c r="S53" s="10" t="s"/>
      <x:c r="T53" s="12" t="s"/>
      <x:c r="U53" s="10" t="s"/>
      <x:c r="V53" s="10" t="s"/>
      <x:c r="W53" s="10" t="s"/>
      <x:c r="X53" s="10" t="s"/>
      <x:c r="Y53" s="10" t="s"/>
      <x:c r="Z53" s="10" t="s"/>
      <x:c r="AA53" s="10" t="s"/>
      <x:c r="AB53" s="10" t="s"/>
    </x:row>
    <x:row r="54" spans="1:28" s="11" customFormat="1" x14ac:dyDescent="0.2">
      <x:c r="A54" s="12">
        <x:v>43915</x:v>
      </x:c>
      <x:c r="B54" s="14" t="n">
        <x:v>10.115452</x:v>
      </x:c>
      <x:c r="C54" s="14" t="n">
        <x:v>9.8584389</x:v>
      </x:c>
      <x:c r="D54" s="14" t="n">
        <x:v>37.126819</x:v>
      </x:c>
      <x:c r="E54" s="14" t="n">
        <x:v>0.43672345</x:v>
      </x:c>
      <x:c r="F54" s="14" t="n">
        <x:v>26.250381</x:v>
      </x:c>
      <x:c r="G54" s="14" t="n">
        <x:v>25.968841</x:v>
      </x:c>
      <x:c r="H54" s="14" t="n">
        <x:v>38.120809</x:v>
      </x:c>
      <x:c r="I54" s="10" t="s"/>
      <x:c r="J54" s="10" t="s"/>
      <x:c r="K54" s="10" t="s"/>
      <x:c r="L54" s="10" t="s"/>
      <x:c r="M54" s="10" t="s"/>
      <x:c r="N54" s="10" t="s"/>
      <x:c r="O54" s="10" t="s"/>
      <x:c r="P54" s="10" t="s"/>
      <x:c r="Q54" s="10" t="s"/>
      <x:c r="R54" s="10" t="s"/>
      <x:c r="S54" s="10" t="s"/>
      <x:c r="T54" s="12" t="s"/>
      <x:c r="U54" s="10" t="s"/>
      <x:c r="V54" s="10" t="s"/>
      <x:c r="W54" s="10" t="s"/>
      <x:c r="X54" s="10" t="s"/>
      <x:c r="Y54" s="10" t="s"/>
      <x:c r="Z54" s="10" t="s"/>
      <x:c r="AA54" s="10" t="s"/>
      <x:c r="AB54" s="10" t="s"/>
    </x:row>
    <x:row r="55" spans="1:28" s="11" customFormat="1" x14ac:dyDescent="0.2">
      <x:c r="A55" s="12">
        <x:v>43916</x:v>
      </x:c>
      <x:c r="B55" s="14" t="n">
        <x:v>11.990978</x:v>
      </x:c>
      <x:c r="C55" s="14" t="n">
        <x:v>12.321148</x:v>
      </x:c>
      <x:c r="D55" s="14" t="n">
        <x:v>40.580355</x:v>
      </x:c>
      <x:c r="E55" s="14" t="n">
        <x:v>0.50687075</x:v>
      </x:c>
      <x:c r="F55" s="14" t="n">
        <x:v>30.587326</x:v>
      </x:c>
      <x:c r="G55" s="14" t="n">
        <x:v>31.784282</x:v>
      </x:c>
      <x:c r="H55" s="14" t="n">
        <x:v>40.997179</x:v>
      </x:c>
      <x:c r="I55" s="10" t="s"/>
      <x:c r="J55" s="10" t="s"/>
      <x:c r="K55" s="10" t="s"/>
      <x:c r="L55" s="10" t="s"/>
      <x:c r="M55" s="10" t="s"/>
      <x:c r="N55" s="10" t="s"/>
      <x:c r="O55" s="10" t="s"/>
      <x:c r="P55" s="10" t="s"/>
      <x:c r="Q55" s="10" t="s"/>
      <x:c r="R55" s="10" t="s"/>
      <x:c r="S55" s="10" t="s"/>
      <x:c r="T55" s="12" t="s"/>
      <x:c r="U55" s="10" t="s"/>
      <x:c r="V55" s="10" t="s"/>
      <x:c r="W55" s="10" t="s"/>
      <x:c r="X55" s="10" t="s"/>
      <x:c r="Y55" s="10" t="s"/>
      <x:c r="Z55" s="10" t="s"/>
      <x:c r="AA55" s="10" t="s"/>
      <x:c r="AB55" s="10" t="s"/>
    </x:row>
    <x:row r="56" spans="1:28" s="11" customFormat="1" x14ac:dyDescent="0.2">
      <x:c r="A56" s="12">
        <x:v>43917</x:v>
      </x:c>
      <x:c r="B56" s="14" t="n">
        <x:v>13.246962</x:v>
      </x:c>
      <x:c r="C56" s="14" t="n">
        <x:v>14.209986</x:v>
      </x:c>
      <x:c r="D56" s="14" t="n">
        <x:v>43.583377</x:v>
      </x:c>
      <x:c r="E56" s="14" t="n">
        <x:v>0.57475521</x:v>
      </x:c>
      <x:c r="F56" s="14" t="n">
        <x:v>34.748996</x:v>
      </x:c>
      <x:c r="G56" s="14" t="n">
        <x:v>37.147526</x:v>
      </x:c>
      <x:c r="H56" s="14" t="n">
        <x:v>43.780854</x:v>
      </x:c>
      <x:c r="I56" s="10" t="s"/>
      <x:c r="J56" s="10" t="s"/>
      <x:c r="K56" s="10" t="s"/>
      <x:c r="L56" s="10" t="s"/>
      <x:c r="M56" s="10" t="s"/>
      <x:c r="N56" s="10" t="s"/>
      <x:c r="O56" s="10" t="s"/>
      <x:c r="P56" s="10" t="s"/>
      <x:c r="Q56" s="10" t="s"/>
      <x:c r="R56" s="10" t="s"/>
      <x:c r="S56" s="10" t="s"/>
      <x:c r="T56" s="12" t="s"/>
      <x:c r="U56" s="10" t="s"/>
      <x:c r="V56" s="10" t="s"/>
      <x:c r="W56" s="10" t="s"/>
      <x:c r="X56" s="10" t="s"/>
      <x:c r="Y56" s="10" t="s"/>
      <x:c r="Z56" s="10" t="s"/>
      <x:c r="AA56" s="10" t="s"/>
      <x:c r="AB56" s="10" t="s"/>
    </x:row>
    <x:row r="57" spans="1:28" s="11" customFormat="1" x14ac:dyDescent="0.2">
      <x:c r="A57" s="12">
        <x:v>43918</x:v>
      </x:c>
      <x:c r="B57" s="14" t="n">
        <x:v>14.469151</x:v>
      </x:c>
      <x:c r="C57" s="14" t="n">
        <x:v>16.338253</x:v>
      </x:c>
      <x:c r="D57" s="14" t="n">
        <x:v>47.144159</x:v>
      </x:c>
      <x:c r="E57" s="14" t="n">
        <x:v>0.75691188</x:v>
      </x:c>
      <x:c r="F57" s="14" t="n">
        <x:v>38.222403</x:v>
      </x:c>
      <x:c r="G57" s="14" t="n">
        <x:v>43.081779</x:v>
      </x:c>
      <x:c r="H57" s="14" t="n">
        <x:v>46.858432</x:v>
      </x:c>
      <x:c r="I57" s="10" t="s"/>
      <x:c r="J57" s="10" t="s"/>
      <x:c r="K57" s="10" t="s"/>
      <x:c r="L57" s="10" t="s"/>
      <x:c r="M57" s="10" t="s"/>
      <x:c r="N57" s="10" t="s"/>
      <x:c r="O57" s="10" t="s"/>
      <x:c r="P57" s="10" t="s"/>
      <x:c r="Q57" s="10" t="s"/>
      <x:c r="R57" s="10" t="s"/>
      <x:c r="S57" s="10" t="s"/>
      <x:c r="T57" s="12" t="s"/>
      <x:c r="U57" s="10" t="s"/>
      <x:c r="V57" s="10" t="s"/>
      <x:c r="W57" s="10" t="s"/>
      <x:c r="X57" s="10" t="s"/>
      <x:c r="Y57" s="10" t="s"/>
      <x:c r="Z57" s="10" t="s"/>
      <x:c r="AA57" s="10" t="s"/>
      <x:c r="AB57" s="10" t="s"/>
    </x:row>
    <x:row r="58" spans="1:28" s="11" customFormat="1" x14ac:dyDescent="0.2">
      <x:c r="A58" s="12">
        <x:v>43919</x:v>
      </x:c>
      <x:c r="B58" s="14" t="n">
        <x:v>13.714435</x:v>
      </x:c>
      <x:c r="C58" s="14" t="n">
        <x:v>18.284097</x:v>
      </x:c>
      <x:c r="D58" s="14" t="n">
        <x:v>49.130101</x:v>
      </x:c>
      <x:c r="E58" s="14" t="n">
        <x:v>0.90852057</x:v>
      </x:c>
      <x:c r="F58" s="14" t="n">
        <x:v>41.388007</x:v>
      </x:c>
      <x:c r="G58" s="14" t="n">
        <x:v>47.445318</x:v>
      </x:c>
      <x:c r="H58" s="14" t="n">
        <x:v>48.11522</x:v>
      </x:c>
      <x:c r="I58" s="10" t="s"/>
      <x:c r="J58" s="10" t="s"/>
      <x:c r="K58" s="10" t="s"/>
      <x:c r="L58" s="10" t="s"/>
      <x:c r="M58" s="10" t="s"/>
      <x:c r="N58" s="10" t="s"/>
      <x:c r="O58" s="10" t="s"/>
      <x:c r="P58" s="10" t="s"/>
      <x:c r="Q58" s="10" t="s"/>
      <x:c r="R58" s="10" t="s"/>
      <x:c r="S58" s="10" t="s"/>
      <x:c r="T58" s="12" t="s"/>
      <x:c r="U58" s="10" t="s"/>
      <x:c r="V58" s="10" t="s"/>
      <x:c r="W58" s="10" t="s"/>
      <x:c r="X58" s="10" t="s"/>
      <x:c r="Y58" s="10" t="s"/>
      <x:c r="Z58" s="10" t="s"/>
      <x:c r="AA58" s="10" t="s"/>
      <x:c r="AB58" s="10" t="s"/>
    </x:row>
    <x:row r="59" spans="1:28" s="11" customFormat="1" x14ac:dyDescent="0.2">
      <x:c r="A59" s="12">
        <x:v>43920</x:v>
      </x:c>
      <x:c r="B59" s="14" t="n">
        <x:v>15.088695</x:v>
      </x:c>
      <x:c r="C59" s="14" t="n">
        <x:v>20.180535</x:v>
      </x:c>
      <x:c r="D59" s="14" t="n">
        <x:v>50.011108</x:v>
      </x:c>
      <x:c r="E59" s="14" t="n">
        <x:v>0.9696166</x:v>
      </x:c>
      <x:c r="F59" s="14" t="n">
        <x:v>45.530442</x:v>
      </x:c>
      <x:c r="G59" s="14" t="n">
        <x:v>52.161824</x:v>
      </x:c>
      <x:c r="H59" s="14" t="n">
        <x:v>49.691848</x:v>
      </x:c>
      <x:c r="I59" s="10" t="s"/>
      <x:c r="J59" s="10" t="s"/>
      <x:c r="K59" s="10" t="s"/>
      <x:c r="L59" s="10" t="s"/>
      <x:c r="M59" s="10" t="s"/>
      <x:c r="N59" s="10" t="s"/>
      <x:c r="O59" s="10" t="s"/>
      <x:c r="P59" s="10" t="s"/>
      <x:c r="Q59" s="10" t="s"/>
      <x:c r="R59" s="10" t="s"/>
      <x:c r="S59" s="10" t="s"/>
      <x:c r="T59" s="12" t="s"/>
      <x:c r="U59" s="10" t="s"/>
      <x:c r="V59" s="10" t="s"/>
      <x:c r="W59" s="10" t="s"/>
      <x:c r="X59" s="10" t="s"/>
      <x:c r="Y59" s="10" t="s"/>
      <x:c r="Z59" s="10" t="s"/>
      <x:c r="AA59" s="10" t="s"/>
      <x:c r="AB59" s="10" t="s"/>
    </x:row>
    <x:row r="60" spans="1:28" s="11" customFormat="1" x14ac:dyDescent="0.2">
      <x:c r="A60" s="12">
        <x:v>43921</x:v>
      </x:c>
      <x:c r="B60" s="14" t="n">
        <x:v>14.165012</x:v>
      </x:c>
      <x:c r="C60" s="14" t="n">
        <x:v>21.803339</x:v>
      </x:c>
      <x:c r="D60" s="14" t="n">
        <x:v>51.635101</x:v>
      </x:c>
      <x:c r="E60" s="14" t="n">
        <x:v>1.1744015</x:v>
      </x:c>
      <x:c r="F60" s="14" t="n">
        <x:v>50.113196</x:v>
      </x:c>
      <x:c r="G60" s="14" t="n">
        <x:v>58.992636</x:v>
      </x:c>
      <x:c r="H60" s="14" t="n">
        <x:v>51.205903</x:v>
      </x:c>
      <x:c r="I60" s="10" t="s"/>
      <x:c r="J60" s="10" t="s"/>
      <x:c r="K60" s="10" t="s"/>
      <x:c r="L60" s="10" t="s"/>
      <x:c r="M60" s="10" t="s"/>
      <x:c r="N60" s="10" t="s"/>
      <x:c r="O60" s="10" t="s"/>
      <x:c r="P60" s="10" t="s"/>
      <x:c r="Q60" s="10" t="s"/>
      <x:c r="R60" s="10" t="s"/>
      <x:c r="S60" s="10" t="s"/>
      <x:c r="T60" s="12" t="s"/>
      <x:c r="U60" s="10" t="s"/>
      <x:c r="V60" s="10" t="s"/>
      <x:c r="W60" s="10" t="s"/>
      <x:c r="X60" s="10" t="s"/>
      <x:c r="Y60" s="10" t="s"/>
      <x:c r="Z60" s="10" t="s"/>
      <x:c r="AA60" s="10" t="s"/>
      <x:c r="AB60" s="10" t="s"/>
    </x:row>
    <x:row r="61" spans="1:28" s="11" customFormat="1" x14ac:dyDescent="0.2">
      <x:c r="A61" s="12">
        <x:v>43922</x:v>
      </x:c>
      <x:c r="B61" s="14" t="n">
        <x:v>14.069265</x:v>
      </x:c>
      <x:c r="C61" s="14" t="n">
        <x:v>23.977212</x:v>
      </x:c>
      <x:c r="D61" s="14" t="n">
        <x:v>51.609314</x:v>
      </x:c>
      <x:c r="E61" s="14" t="n">
        <x:v>1.3814491</x:v>
      </x:c>
      <x:c r="F61" s="14" t="n">
        <x:v>54.86054</x:v>
      </x:c>
      <x:c r="G61" s="14" t="n">
        <x:v>67.774113</x:v>
      </x:c>
      <x:c r="H61" s="14" t="n">
        <x:v>51.548514</x:v>
      </x:c>
      <x:c r="I61" s="10" t="s"/>
      <x:c r="J61" s="10" t="s"/>
      <x:c r="K61" s="10" t="s"/>
      <x:c r="L61" s="10" t="s"/>
      <x:c r="M61" s="10" t="s"/>
      <x:c r="N61" s="10" t="s"/>
      <x:c r="O61" s="10" t="s"/>
      <x:c r="P61" s="10" t="s"/>
      <x:c r="Q61" s="10" t="s"/>
      <x:c r="R61" s="10" t="s"/>
      <x:c r="S61" s="10" t="s"/>
      <x:c r="T61" s="12" t="s"/>
      <x:c r="U61" s="10" t="s"/>
      <x:c r="V61" s="10" t="s"/>
      <x:c r="W61" s="10" t="s"/>
      <x:c r="X61" s="10" t="s"/>
      <x:c r="Y61" s="10" t="s"/>
      <x:c r="Z61" s="10" t="s"/>
      <x:c r="AA61" s="10" t="s"/>
      <x:c r="AB61" s="10" t="s"/>
    </x:row>
    <x:row r="62" spans="1:28" s="11" customFormat="1" x14ac:dyDescent="0.2">
      <x:c r="A62" s="12">
        <x:v>43923</x:v>
      </x:c>
      <x:c r="B62" s="14" t="n">
        <x:v>12.987879</x:v>
      </x:c>
      <x:c r="C62" s="14" t="n">
        <x:v>27.523057</x:v>
      </x:c>
      <x:c r="D62" s="14" t="n">
        <x:v>51.796927</x:v>
      </x:c>
      <x:c r="E62" s="14" t="n">
        <x:v>1.586234</x:v>
      </x:c>
      <x:c r="F62" s="14" t="n">
        <x:v>58.667388</x:v>
      </x:c>
      <x:c r="G62" s="14" t="n">
        <x:v>74.03087</x:v>
      </x:c>
      <x:c r="H62" s="14" t="n">
        <x:v>52.627215</x:v>
      </x:c>
      <x:c r="I62" s="10" t="s"/>
      <x:c r="J62" s="10" t="s"/>
      <x:c r="K62" s="10" t="s"/>
      <x:c r="L62" s="10" t="s"/>
      <x:c r="M62" s="10" t="s"/>
      <x:c r="N62" s="10" t="s"/>
      <x:c r="O62" s="10" t="s"/>
      <x:c r="P62" s="10" t="s"/>
      <x:c r="Q62" s="10" t="s"/>
      <x:c r="R62" s="10" t="s"/>
      <x:c r="S62" s="10" t="s"/>
      <x:c r="T62" s="12" t="s"/>
      <x:c r="U62" s="10" t="s"/>
      <x:c r="V62" s="10" t="s"/>
      <x:c r="W62" s="10" t="s"/>
      <x:c r="X62" s="10" t="s"/>
      <x:c r="Y62" s="10" t="s"/>
      <x:c r="Z62" s="10" t="s"/>
      <x:c r="AA62" s="10" t="s"/>
      <x:c r="AB62" s="10" t="s"/>
    </x:row>
    <x:row r="63" spans="1:28" s="11" customFormat="1" x14ac:dyDescent="0.2">
      <x:c r="A63" s="12">
        <x:v>43924</x:v>
      </x:c>
      <x:c r="B63" s="14" t="n">
        <x:v>12.317646</x:v>
      </x:c>
      <x:c r="C63" s="14" t="n">
        <x:v>29.472704</x:v>
      </x:c>
      <x:c r="D63" s="14" t="n">
        <x:v>52.131989</x:v>
      </x:c>
      <x:c r="E63" s="14" t="n">
        <x:v>1.8374065</x:v>
      </x:c>
      <x:c r="F63" s="14" t="n">
        <x:v>62.331024</x:v>
      </x:c>
      <x:c r="G63" s="14" t="n">
        <x:v>79.952065</x:v>
      </x:c>
      <x:c r="H63" s="14" t="n">
        <x:v>52.474785</x:v>
      </x:c>
      <x:c r="I63" s="10" t="s"/>
      <x:c r="J63" s="10" t="s"/>
      <x:c r="K63" s="10" t="s"/>
      <x:c r="L63" s="10" t="s"/>
      <x:c r="M63" s="10" t="s"/>
      <x:c r="N63" s="10" t="s"/>
      <x:c r="O63" s="10" t="s"/>
      <x:c r="P63" s="10" t="s"/>
      <x:c r="Q63" s="10" t="s"/>
      <x:c r="R63" s="10" t="s"/>
      <x:c r="S63" s="10" t="s"/>
      <x:c r="T63" s="12" t="s"/>
      <x:c r="U63" s="10" t="s"/>
      <x:c r="V63" s="10" t="s"/>
      <x:c r="W63" s="10" t="s"/>
      <x:c r="X63" s="10" t="s"/>
      <x:c r="Y63" s="10" t="s"/>
      <x:c r="Z63" s="10" t="s"/>
      <x:c r="AA63" s="10" t="s"/>
      <x:c r="AB63" s="10" t="s"/>
    </x:row>
    <x:row r="64" spans="1:28" s="11" customFormat="1" x14ac:dyDescent="0.2">
      <x:c r="A64" s="12">
        <x:v>43925</x:v>
      </x:c>
      <x:c r="B64" s="14" t="n">
        <x:v>10.757524</x:v>
      </x:c>
      <x:c r="C64" s="14" t="n">
        <x:v>28.131135</x:v>
      </x:c>
      <x:c r="D64" s="14" t="n">
        <x:v>48.723384</x:v>
      </x:c>
      <x:c r="E64" s="14" t="n">
        <x:v>2.0331401</x:v>
      </x:c>
      <x:c r="F64" s="14" t="n">
        <x:v>64.891728</x:v>
      </x:c>
      <x:c r="G64" s="14" t="n">
        <x:v>85.505502</x:v>
      </x:c>
      <x:c r="H64" s="14" t="n">
        <x:v>49.985182</x:v>
      </x:c>
      <x:c r="I64" s="10" t="s"/>
      <x:c r="J64" s="10" t="s"/>
      <x:c r="K64" s="10" t="s"/>
      <x:c r="L64" s="10" t="s"/>
      <x:c r="M64" s="10" t="s"/>
      <x:c r="N64" s="10" t="s"/>
      <x:c r="O64" s="10" t="s"/>
      <x:c r="P64" s="10" t="s"/>
      <x:c r="Q64" s="10" t="s"/>
      <x:c r="R64" s="10" t="s"/>
      <x:c r="S64" s="10" t="s"/>
      <x:c r="T64" s="12" t="s"/>
      <x:c r="U64" s="10" t="s"/>
      <x:c r="V64" s="10" t="s"/>
      <x:c r="W64" s="10" t="s"/>
      <x:c r="X64" s="10" t="s"/>
      <x:c r="Y64" s="10" t="s"/>
      <x:c r="Z64" s="10" t="s"/>
      <x:c r="AA64" s="10" t="s"/>
      <x:c r="AB64" s="10" t="s"/>
    </x:row>
    <x:row r="65" spans="1:28" s="11" customFormat="1" x14ac:dyDescent="0.2">
      <x:c r="A65" s="12">
        <x:v>43926</x:v>
      </x:c>
      <x:c r="B65" s="14" t="n">
        <x:v>9.5916565</x:v>
      </x:c>
      <x:c r="C65" s="14" t="n">
        <x:v>36.013323</x:v>
      </x:c>
      <x:c r="D65" s="14" t="n">
        <x:v>47.716717</x:v>
      </x:c>
      <x:c r="E65" s="14" t="n">
        <x:v>2.2277421</x:v>
      </x:c>
      <x:c r="F65" s="14" t="n">
        <x:v>66.467049</x:v>
      </x:c>
      <x:c r="G65" s="14" t="n">
        <x:v>90.283376</x:v>
      </x:c>
      <x:c r="H65" s="14" t="n">
        <x:v>49.783203</x:v>
      </x:c>
      <x:c r="I65" s="10" t="s"/>
      <x:c r="J65" s="10" t="s"/>
      <x:c r="K65" s="10" t="s"/>
      <x:c r="L65" s="10" t="s"/>
      <x:c r="M65" s="10" t="s"/>
      <x:c r="N65" s="10" t="s"/>
      <x:c r="O65" s="10" t="s"/>
      <x:c r="P65" s="10" t="s"/>
      <x:c r="Q65" s="10" t="s"/>
      <x:c r="R65" s="10" t="s"/>
      <x:c r="S65" s="10" t="s"/>
      <x:c r="T65" s="12" t="s"/>
      <x:c r="U65" s="10" t="s"/>
      <x:c r="V65" s="10" t="s"/>
      <x:c r="W65" s="10" t="s"/>
      <x:c r="X65" s="10" t="s"/>
      <x:c r="Y65" s="10" t="s"/>
      <x:c r="Z65" s="10" t="s"/>
      <x:c r="AA65" s="10" t="s"/>
      <x:c r="AB65" s="10" t="s"/>
    </x:row>
    <x:row r="66" spans="1:28" s="11" customFormat="1" x14ac:dyDescent="0.2">
      <x:c r="A66" s="12">
        <x:v>43927</x:v>
      </x:c>
      <x:c r="B66" s="14" t="n">
        <x:v>8.0878556</x:v>
      </x:c>
      <x:c r="C66" s="14" t="n">
        <x:v>34.831377</x:v>
      </x:c>
      <x:c r="D66" s="14" t="n">
        <x:v>46.899067</x:v>
      </x:c>
      <x:c r="E66" s="14" t="n">
        <x:v>2.3861392</x:v>
      </x:c>
      <x:c r="F66" s="14" t="n">
        <x:v>68.608806</x:v>
      </x:c>
      <x:c r="G66" s="14" t="n">
        <x:v>94.338776</x:v>
      </x:c>
      <x:c r="H66" s="14" t="n">
        <x:v>49.26816</x:v>
      </x:c>
      <x:c r="I66" s="10" t="s"/>
      <x:c r="J66" s="10" t="s"/>
      <x:c r="K66" s="10" t="s"/>
      <x:c r="L66" s="10" t="s"/>
      <x:c r="M66" s="10" t="s"/>
      <x:c r="N66" s="10" t="s"/>
      <x:c r="O66" s="10" t="s"/>
      <x:c r="P66" s="10" t="s"/>
      <x:c r="Q66" s="10" t="s"/>
      <x:c r="R66" s="10" t="s"/>
      <x:c r="S66" s="10" t="s"/>
      <x:c r="T66" s="12" t="s"/>
      <x:c r="U66" s="10" t="s"/>
      <x:c r="V66" s="10" t="s"/>
      <x:c r="W66" s="10" t="s"/>
      <x:c r="X66" s="10" t="s"/>
      <x:c r="Y66" s="10" t="s"/>
      <x:c r="Z66" s="10" t="s"/>
      <x:c r="AA66" s="10" t="s"/>
      <x:c r="AB66" s="10" t="s"/>
    </x:row>
    <x:row r="67" spans="1:28" s="11" customFormat="1" x14ac:dyDescent="0.2">
      <x:c r="A67" s="12">
        <x:v>43928</x:v>
      </x:c>
      <x:c r="B67" s="14" t="n">
        <x:v>7.5246348</x:v>
      </x:c>
      <x:c r="C67" s="14" t="n">
        <x:v>35.515462</x:v>
      </x:c>
      <x:c r="D67" s="14" t="n">
        <x:v>45.085957</x:v>
      </x:c>
      <x:c r="E67" s="14" t="n">
        <x:v>2.5230398</x:v>
      </x:c>
      <x:c r="F67" s="14" t="n">
        <x:v>70.607347</x:v>
      </x:c>
      <x:c r="G67" s="14" t="n">
        <x:v>96.277689</x:v>
      </x:c>
      <x:c r="H67" s="14" t="n">
        <x:v>47.739145</x:v>
      </x:c>
      <x:c r="I67" s="10" t="s"/>
      <x:c r="J67" s="10" t="s"/>
      <x:c r="K67" s="10" t="s"/>
      <x:c r="L67" s="10" t="s"/>
      <x:c r="M67" s="10" t="s"/>
      <x:c r="N67" s="10" t="s"/>
      <x:c r="O67" s="10" t="s"/>
      <x:c r="P67" s="10" t="s"/>
      <x:c r="Q67" s="10" t="s"/>
      <x:c r="R67" s="10" t="s"/>
      <x:c r="S67" s="10" t="s"/>
      <x:c r="T67" s="12" t="s"/>
      <x:c r="U67" s="10" t="s"/>
      <x:c r="V67" s="10" t="s"/>
      <x:c r="W67" s="10" t="s"/>
      <x:c r="X67" s="10" t="s"/>
      <x:c r="Y67" s="10" t="s"/>
      <x:c r="Z67" s="10" t="s"/>
      <x:c r="AA67" s="10" t="s"/>
      <x:c r="AB67" s="10" t="s"/>
    </x:row>
    <x:row r="68" spans="1:28" s="11" customFormat="1" x14ac:dyDescent="0.2">
      <x:c r="A68" s="12">
        <x:v>43929</x:v>
      </x:c>
      <x:c r="B68" s="14" t="n">
        <x:v>6.4657789</x:v>
      </x:c>
      <x:c r="C68" s="14" t="n">
        <x:v>36.412373</x:v>
      </x:c>
      <x:c r="D68" s="14" t="n">
        <x:v>44.296108</x:v>
      </x:c>
      <x:c r="E68" s="14" t="n">
        <x:v>2.8115487</x:v>
      </x:c>
      <x:c r="F68" s="14" t="n">
        <x:v>71.066906</x:v>
      </x:c>
      <x:c r="G68" s="14" t="n">
        <x:v>95.823317</x:v>
      </x:c>
      <x:c r="H68" s="14" t="n">
        <x:v>46.322157</x:v>
      </x:c>
      <x:c r="I68" s="10" t="s"/>
      <x:c r="J68" s="10" t="s"/>
      <x:c r="K68" s="10" t="s"/>
      <x:c r="L68" s="10" t="s"/>
      <x:c r="M68" s="10" t="s"/>
      <x:c r="N68" s="10" t="s"/>
      <x:c r="O68" s="10" t="s"/>
      <x:c r="P68" s="10" t="s"/>
      <x:c r="Q68" s="10" t="s"/>
      <x:c r="R68" s="10" t="s"/>
      <x:c r="S68" s="10" t="s"/>
      <x:c r="T68" s="12" t="s"/>
      <x:c r="U68" s="10" t="s"/>
      <x:c r="V68" s="10" t="s"/>
      <x:c r="W68" s="10" t="s"/>
      <x:c r="X68" s="10" t="s"/>
      <x:c r="Y68" s="10" t="s"/>
      <x:c r="Z68" s="10" t="s"/>
      <x:c r="AA68" s="10" t="s"/>
      <x:c r="AB68" s="10" t="s"/>
    </x:row>
    <x:row r="69" spans="1:28" s="11" customFormat="1" x14ac:dyDescent="0.2">
      <x:c r="A69" s="12">
        <x:v>43930</x:v>
      </x:c>
      <x:c r="B69" s="14" t="n">
        <x:v>5.5871536</x:v>
      </x:c>
      <x:c r="C69" s="14" t="n">
        <x:v>35.610473</x:v>
      </x:c>
      <x:c r="D69" s="14" t="n">
        <x:v>42.885763</x:v>
      </x:c>
      <x:c r="E69" s="14" t="n">
        <x:v>3.1634164</x:v>
      </x:c>
      <x:c r="F69" s="14" t="n">
        <x:v>71.039114</x:v>
      </x:c>
      <x:c r="G69" s="14" t="n">
        <x:v>97.43538</x:v>
      </x:c>
      <x:c r="H69" s="14" t="n">
        <x:v>44.248297</x:v>
      </x:c>
      <x:c r="I69" s="10" t="s"/>
      <x:c r="J69" s="10" t="s"/>
      <x:c r="K69" s="10" t="s"/>
      <x:c r="L69" s="10" t="s"/>
      <x:c r="M69" s="10" t="s"/>
      <x:c r="N69" s="10" t="s"/>
      <x:c r="O69" s="10" t="s"/>
      <x:c r="P69" s="10" t="s"/>
      <x:c r="Q69" s="10" t="s"/>
      <x:c r="R69" s="10" t="s"/>
      <x:c r="S69" s="10" t="s"/>
      <x:c r="T69" s="12" t="s"/>
      <x:c r="U69" s="10" t="s"/>
      <x:c r="V69" s="10" t="s"/>
      <x:c r="W69" s="10" t="s"/>
      <x:c r="X69" s="10" t="s"/>
      <x:c r="Y69" s="10" t="s"/>
      <x:c r="Z69" s="10" t="s"/>
      <x:c r="AA69" s="10" t="s"/>
      <x:c r="AB69" s="10" t="s"/>
    </x:row>
    <x:row r="70" spans="1:28" s="11" customFormat="1" x14ac:dyDescent="0.2">
      <x:c r="A70" s="12">
        <x:v>43931</x:v>
      </x:c>
      <x:c r="B70" s="14" t="n">
        <x:v>4.9845073</x:v>
      </x:c>
      <x:c r="C70" s="14" t="n">
        <x:v>36.568194</x:v>
      </x:c>
      <x:c r="D70" s="14" t="n">
        <x:v>43.253663</x:v>
      </x:c>
      <x:c r="E70" s="14" t="n">
        <x:v>3.5028388</x:v>
      </x:c>
      <x:c r="F70" s="14" t="n">
        <x:v>69.756633</x:v>
      </x:c>
      <x:c r="G70" s="14" t="n">
        <x:v>98.357617</x:v>
      </x:c>
      <x:c r="H70" s="14" t="n">
        <x:v>44.140393</x:v>
      </x:c>
      <x:c r="I70" s="10" t="s"/>
      <x:c r="J70" s="10" t="s"/>
      <x:c r="K70" s="10" t="s"/>
      <x:c r="L70" s="10" t="s"/>
      <x:c r="M70" s="10" t="s"/>
      <x:c r="N70" s="10" t="s"/>
      <x:c r="O70" s="10" t="s"/>
      <x:c r="P70" s="10" t="s"/>
      <x:c r="Q70" s="10" t="s"/>
      <x:c r="R70" s="10" t="s"/>
      <x:c r="S70" s="10" t="s"/>
      <x:c r="T70" s="12" t="s"/>
      <x:c r="U70" s="10" t="s"/>
      <x:c r="V70" s="10" t="s"/>
      <x:c r="W70" s="10" t="s"/>
      <x:c r="X70" s="10" t="s"/>
      <x:c r="Y70" s="10" t="s"/>
      <x:c r="Z70" s="10" t="s"/>
      <x:c r="AA70" s="10" t="s"/>
      <x:c r="AB70" s="10" t="s"/>
    </x:row>
    <x:row r="71" spans="1:28" s="11" customFormat="1" x14ac:dyDescent="0.2">
      <x:c r="A71" s="12">
        <x:v>43932</x:v>
      </x:c>
      <x:c r="B71" s="14" t="n">
        <x:v>4.2410552</x:v>
      </x:c>
      <x:c r="C71" s="14" t="n">
        <x:v>39.289337</x:v>
      </x:c>
      <x:c r="D71" s="14" t="n">
        <x:v>43.74271</x:v>
      </x:c>
      <x:c r="E71" s="14" t="n">
        <x:v>3.8762034</x:v>
      </x:c>
      <x:c r="F71" s="14" t="n">
        <x:v>68.809724</x:v>
      </x:c>
      <x:c r="G71" s="14" t="n">
        <x:v>96.926605</x:v>
      </x:c>
      <x:c r="H71" s="14" t="n">
        <x:v>43.847605</x:v>
      </x:c>
      <x:c r="I71" s="10" t="s"/>
      <x:c r="J71" s="10" t="s"/>
      <x:c r="K71" s="10" t="s"/>
      <x:c r="L71" s="10" t="s"/>
      <x:c r="M71" s="10" t="s"/>
      <x:c r="N71" s="10" t="s"/>
      <x:c r="O71" s="10" t="s"/>
      <x:c r="P71" s="10" t="s"/>
      <x:c r="Q71" s="10" t="s"/>
      <x:c r="R71" s="10" t="s"/>
      <x:c r="S71" s="10" t="s"/>
      <x:c r="T71" s="12" t="s"/>
      <x:c r="U71" s="10" t="s"/>
      <x:c r="V71" s="10" t="s"/>
      <x:c r="W71" s="10" t="s"/>
      <x:c r="X71" s="10" t="s"/>
      <x:c r="Y71" s="10" t="s"/>
      <x:c r="Z71" s="10" t="s"/>
      <x:c r="AA71" s="10" t="s"/>
      <x:c r="AB71" s="10" t="s"/>
    </x:row>
    <x:row r="72" spans="1:28" s="11" customFormat="1" x14ac:dyDescent="0.2">
      <x:c r="A72" s="12">
        <x:v>43933</x:v>
      </x:c>
      <x:c r="B72" s="14" t="n">
        <x:v>3.5370289</x:v>
      </x:c>
      <x:c r="C72" s="14" t="n">
        <x:v>32.467479</x:v>
      </x:c>
      <x:c r="D72" s="14" t="n">
        <x:v>47.378209</x:v>
      </x:c>
      <x:c r="E72" s="14" t="n">
        <x:v>4.0696741</x:v>
      </x:c>
      <x:c r="F72" s="14" t="n">
        <x:v>68.598117</x:v>
      </x:c>
      <x:c r="G72" s="14" t="n">
        <x:v>95.786324</x:v>
      </x:c>
      <x:c r="H72" s="14" t="n">
        <x:v>45.256362</x:v>
      </x:c>
      <x:c r="I72" s="10" t="s"/>
      <x:c r="J72" s="10" t="s"/>
      <x:c r="K72" s="10" t="s"/>
      <x:c r="L72" s="10" t="s"/>
      <x:c r="M72" s="10" t="s"/>
      <x:c r="N72" s="10" t="s"/>
      <x:c r="O72" s="10" t="s"/>
      <x:c r="P72" s="10" t="s"/>
      <x:c r="Q72" s="10" t="s"/>
      <x:c r="R72" s="10" t="s"/>
      <x:c r="S72" s="10" t="s"/>
      <x:c r="T72" s="12" t="s"/>
      <x:c r="U72" s="10" t="s"/>
      <x:c r="V72" s="10" t="s"/>
      <x:c r="W72" s="10" t="s"/>
      <x:c r="X72" s="10" t="s"/>
      <x:c r="Y72" s="10" t="s"/>
      <x:c r="Z72" s="10" t="s"/>
      <x:c r="AA72" s="10" t="s"/>
      <x:c r="AB72" s="10" t="s"/>
    </x:row>
    <x:row r="73" spans="1:28" s="11" customFormat="1" x14ac:dyDescent="0.2">
      <x:c r="A73" s="12">
        <x:v>43934</x:v>
      </x:c>
      <x:c r="B73" s="14" t="n">
        <x:v>3.1202453</x:v>
      </x:c>
      <x:c r="C73" s="14" t="n">
        <x:v>34.648953</x:v>
      </x:c>
      <x:c r="D73" s="14" t="n">
        <x:v>46.891198</x:v>
      </x:c>
      <x:c r="E73" s="14" t="n">
        <x:v>4.1443471</x:v>
      </x:c>
      <x:c r="F73" s="14" t="n">
        <x:v>66.26399</x:v>
      </x:c>
      <x:c r="G73" s="14" t="n">
        <x:v>93.848281</x:v>
      </x:c>
      <x:c r="H73" s="14" t="n">
        <x:v>43.903354</x:v>
      </x:c>
      <x:c r="I73" s="10" t="s"/>
      <x:c r="J73" s="10" t="s"/>
      <x:c r="K73" s="10" t="s"/>
      <x:c r="L73" s="10" t="s"/>
      <x:c r="M73" s="10" t="s"/>
      <x:c r="N73" s="10" t="s"/>
      <x:c r="O73" s="10" t="s"/>
      <x:c r="P73" s="10" t="s"/>
      <x:c r="Q73" s="10" t="s"/>
      <x:c r="R73" s="10" t="s"/>
      <x:c r="S73" s="10" t="s"/>
      <x:c r="T73" s="12" t="s"/>
      <x:c r="U73" s="10" t="s"/>
      <x:c r="V73" s="10" t="s"/>
      <x:c r="W73" s="10" t="s"/>
      <x:c r="X73" s="10" t="s"/>
      <x:c r="Y73" s="10" t="s"/>
      <x:c r="Z73" s="10" t="s"/>
      <x:c r="AA73" s="10" t="s"/>
      <x:c r="AB73" s="10" t="s"/>
    </x:row>
    <x:row r="74" spans="1:28" s="11" customFormat="1" x14ac:dyDescent="0.2">
      <x:c r="A74" s="12">
        <x:v>43935</x:v>
      </x:c>
      <x:c r="B74" s="14" t="n">
        <x:v>2.92875</x:v>
      </x:c>
      <x:c r="C74" s="14" t="n">
        <x:v>34.823775</x:v>
      </x:c>
      <x:c r="D74" s="14" t="n">
        <x:v>46.352214</x:v>
      </x:c>
      <x:c r="E74" s="14" t="n">
        <x:v>4.2902989</x:v>
      </x:c>
      <x:c r="F74" s="14" t="n">
        <x:v>63.859325</x:v>
      </x:c>
      <x:c r="G74" s="14" t="n">
        <x:v>93.002207</x:v>
      </x:c>
      <x:c r="H74" s="14" t="n">
        <x:v>43.012359</x:v>
      </x:c>
      <x:c r="I74" s="10" t="s"/>
      <x:c r="J74" s="10" t="s"/>
      <x:c r="K74" s="10" t="s"/>
      <x:c r="L74" s="10" t="s"/>
      <x:c r="M74" s="10" t="s"/>
      <x:c r="N74" s="10" t="s"/>
      <x:c r="O74" s="10" t="s"/>
      <x:c r="P74" s="10" t="s"/>
      <x:c r="Q74" s="10" t="s"/>
      <x:c r="R74" s="10" t="s"/>
      <x:c r="S74" s="10" t="s"/>
      <x:c r="T74" s="12" t="s"/>
      <x:c r="U74" s="10" t="s"/>
      <x:c r="V74" s="10" t="s"/>
      <x:c r="W74" s="10" t="s"/>
      <x:c r="X74" s="10" t="s"/>
      <x:c r="Y74" s="10" t="s"/>
      <x:c r="Z74" s="10" t="s"/>
      <x:c r="AA74" s="10" t="s"/>
      <x:c r="AB74" s="10" t="s"/>
    </x:row>
    <x:row r="75" spans="1:28" s="11" customFormat="1" x14ac:dyDescent="0.2">
      <x:c r="A75" s="12">
        <x:v>43936</x:v>
      </x:c>
      <x:c r="B75" s="14" t="n">
        <x:v>2.4218509</x:v>
      </x:c>
      <x:c r="C75" s="14" t="n">
        <x:v>34.46273</x:v>
      </x:c>
      <x:c r="D75" s="14" t="n">
        <x:v>46.485819</x:v>
      </x:c>
      <x:c r="E75" s="14" t="n">
        <x:v>4.3163212</x:v>
      </x:c>
      <x:c r="F75" s="14" t="n">
        <x:v>63.722523</x:v>
      </x:c>
      <x:c r="G75" s="14" t="n">
        <x:v>90.474</x:v>
      </x:c>
      <x:c r="H75" s="14" t="n">
        <x:v>42.49514</x:v>
      </x:c>
      <x:c r="I75" s="10" t="s"/>
      <x:c r="J75" s="10" t="s"/>
      <x:c r="K75" s="10" t="s"/>
      <x:c r="L75" s="10" t="s"/>
      <x:c r="M75" s="10" t="s"/>
      <x:c r="N75" s="10" t="s"/>
      <x:c r="O75" s="10" t="s"/>
      <x:c r="P75" s="10" t="s"/>
      <x:c r="Q75" s="10" t="s"/>
      <x:c r="R75" s="10" t="s"/>
      <x:c r="S75" s="10" t="s"/>
      <x:c r="T75" s="12" t="s"/>
      <x:c r="U75" s="10" t="s"/>
      <x:c r="V75" s="10" t="s"/>
      <x:c r="W75" s="10" t="s"/>
      <x:c r="X75" s="10" t="s"/>
      <x:c r="Y75" s="10" t="s"/>
      <x:c r="Z75" s="10" t="s"/>
      <x:c r="AA75" s="10" t="s"/>
      <x:c r="AB75" s="10" t="s"/>
    </x:row>
    <x:row r="76" spans="1:28" s="11" customFormat="1" x14ac:dyDescent="0.2">
      <x:c r="A76" s="12">
        <x:v>43937</x:v>
      </x:c>
      <x:c r="B76" s="14" t="n">
        <x:v>1.993803</x:v>
      </x:c>
      <x:c r="C76" s="14" t="n">
        <x:v>38.593847</x:v>
      </x:c>
      <x:c r="D76" s="14" t="n">
        <x:v>47.204178</x:v>
      </x:c>
      <x:c r="E76" s="14" t="n">
        <x:v>4.2812474</x:v>
      </x:c>
      <x:c r="F76" s="14" t="n">
        <x:v>64.67584</x:v>
      </x:c>
      <x:c r="G76" s="14" t="n">
        <x:v>87.897048</x:v>
      </x:c>
      <x:c r="H76" s="14" t="n">
        <x:v>42.665213</x:v>
      </x:c>
      <x:c r="I76" s="10" t="s"/>
      <x:c r="J76" s="10" t="s"/>
      <x:c r="K76" s="10" t="s"/>
      <x:c r="L76" s="10" t="s"/>
      <x:c r="M76" s="10" t="s"/>
      <x:c r="N76" s="10" t="s"/>
      <x:c r="O76" s="10" t="s"/>
      <x:c r="P76" s="10" t="s"/>
      <x:c r="Q76" s="10" t="s"/>
      <x:c r="R76" s="10" t="s"/>
      <x:c r="S76" s="10" t="s"/>
      <x:c r="T76" s="12" t="s"/>
      <x:c r="U76" s="10" t="s"/>
      <x:c r="V76" s="10" t="s"/>
      <x:c r="W76" s="10" t="s"/>
      <x:c r="X76" s="10" t="s"/>
      <x:c r="Y76" s="10" t="s"/>
      <x:c r="Z76" s="10" t="s"/>
      <x:c r="AA76" s="10" t="s"/>
      <x:c r="AB76" s="10" t="s"/>
    </x:row>
    <x:row r="77" spans="1:28" s="11" customFormat="1" x14ac:dyDescent="0.2">
      <x:c r="A77" s="12">
        <x:v>43938</x:v>
      </x:c>
      <x:c r="B77" s="14" t="n">
        <x:v>1.729089</x:v>
      </x:c>
      <x:c r="C77" s="14" t="n">
        <x:v>40.874136</x:v>
      </x:c>
      <x:c r="D77" s="14" t="n">
        <x:v>44.422293</x:v>
      </x:c>
      <x:c r="E77" s="14" t="n">
        <x:v>4.1952606</x:v>
      </x:c>
      <x:c r="F77" s="14" t="n">
        <x:v>66.065206</x:v>
      </x:c>
      <x:c r="G77" s="14" t="n">
        <x:v>87.294705</x:v>
      </x:c>
      <x:c r="H77" s="14" t="n">
        <x:v>40.514422</x:v>
      </x:c>
      <x:c r="I77" s="10" t="s"/>
      <x:c r="J77" s="10" t="s"/>
      <x:c r="K77" s="10" t="s"/>
      <x:c r="L77" s="10" t="s"/>
      <x:c r="M77" s="10" t="s"/>
      <x:c r="N77" s="10" t="s"/>
      <x:c r="O77" s="10" t="s"/>
      <x:c r="P77" s="10" t="s"/>
      <x:c r="Q77" s="10" t="s"/>
      <x:c r="R77" s="10" t="s"/>
      <x:c r="S77" s="10" t="s"/>
      <x:c r="T77" s="12" t="s"/>
      <x:c r="U77" s="10" t="s"/>
      <x:c r="V77" s="10" t="s"/>
      <x:c r="W77" s="10" t="s"/>
      <x:c r="X77" s="10" t="s"/>
      <x:c r="Y77" s="10" t="s"/>
      <x:c r="Z77" s="10" t="s"/>
      <x:c r="AA77" s="10" t="s"/>
      <x:c r="AB77" s="10" t="s"/>
    </x:row>
    <x:row r="78" spans="1:28" s="11" customFormat="1" x14ac:dyDescent="0.2">
      <x:c r="A78" s="12">
        <x:v>43939</x:v>
      </x:c>
      <x:c r="B78" s="14" t="n">
        <x:v>1.4925361</x:v>
      </x:c>
      <x:c r="C78" s="14" t="n">
        <x:v>41.95727</x:v>
      </x:c>
      <x:c r="D78" s="14" t="n">
        <x:v>43.809328</x:v>
      </x:c>
      <x:c r="E78" s="14" t="n">
        <x:v>4.0696741</x:v>
      </x:c>
      <x:c r="F78" s="14" t="n">
        <x:v>68.499795</x:v>
      </x:c>
      <x:c r="G78" s="14" t="n">
        <x:v>86.78549</x:v>
      </x:c>
      <x:c r="H78" s="14" t="n">
        <x:v>39.974948</x:v>
      </x:c>
      <x:c r="I78" s="10" t="s"/>
      <x:c r="J78" s="10" t="s"/>
      <x:c r="K78" s="10" t="s"/>
      <x:c r="L78" s="10" t="s"/>
      <x:c r="M78" s="10" t="s"/>
      <x:c r="N78" s="10" t="s"/>
      <x:c r="O78" s="10" t="s"/>
      <x:c r="P78" s="10" t="s"/>
      <x:c r="Q78" s="10" t="s"/>
      <x:c r="R78" s="10" t="s"/>
      <x:c r="S78" s="10" t="s"/>
      <x:c r="T78" s="12" t="s"/>
      <x:c r="U78" s="10" t="s"/>
      <x:c r="V78" s="10" t="s"/>
      <x:c r="W78" s="10" t="s"/>
      <x:c r="X78" s="10" t="s"/>
      <x:c r="Y78" s="10" t="s"/>
      <x:c r="Z78" s="10" t="s"/>
      <x:c r="AA78" s="10" t="s"/>
      <x:c r="AB78" s="10" t="s"/>
    </x:row>
    <x:row r="79" spans="1:28" s="11" customFormat="1" x14ac:dyDescent="0.2">
      <x:c r="A79" s="12">
        <x:v>43940</x:v>
      </x:c>
      <x:c r="B79" s="14" t="n">
        <x:v>1.6615024</x:v>
      </x:c>
      <x:c r="C79" s="14" t="n">
        <x:v>43.074611</x:v>
      </x:c>
      <x:c r="D79" s="14" t="n">
        <x:v>39.183282</x:v>
      </x:c>
      <x:c r="E79" s="14" t="n">
        <x:v>3.8931748</x:v>
      </x:c>
      <x:c r="F79" s="14" t="n">
        <x:v>69.262875</x:v>
      </x:c>
      <x:c r="G79" s="14" t="n">
        <x:v>86.280202</x:v>
      </x:c>
      <x:c r="H79" s="14" t="n">
        <x:v>36.727531</x:v>
      </x:c>
      <x:c r="I79" s="10" t="s"/>
      <x:c r="J79" s="10" t="s"/>
      <x:c r="K79" s="10" t="s"/>
      <x:c r="L79" s="10" t="s"/>
      <x:c r="M79" s="10" t="s"/>
      <x:c r="N79" s="10" t="s"/>
      <x:c r="O79" s="10" t="s"/>
      <x:c r="P79" s="10" t="s"/>
      <x:c r="Q79" s="10" t="s"/>
      <x:c r="R79" s="10" t="s"/>
      <x:c r="S79" s="10" t="s"/>
      <x:c r="T79" s="12" t="s"/>
      <x:c r="U79" s="10" t="s"/>
      <x:c r="V79" s="10" t="s"/>
      <x:c r="W79" s="10" t="s"/>
      <x:c r="X79" s="10" t="s"/>
      <x:c r="Y79" s="10" t="s"/>
      <x:c r="Z79" s="10" t="s"/>
      <x:c r="AA79" s="10" t="s"/>
      <x:c r="AB79" s="10" t="s"/>
    </x:row>
    <x:row r="80" spans="1:28" s="11" customFormat="1" x14ac:dyDescent="0.2">
      <x:c r="A80" s="12">
        <x:v>43941</x:v>
      </x:c>
      <x:c r="B80" s="14" t="n">
        <x:v>1.5319616</x:v>
      </x:c>
      <x:c r="C80" s="14" t="n">
        <x:v>45.522118</x:v>
      </x:c>
      <x:c r="D80" s="14" t="n">
        <x:v>38.368183</x:v>
      </x:c>
      <x:c r="E80" s="14" t="n">
        <x:v>3.9429566</x:v>
      </x:c>
      <x:c r="F80" s="14" t="n">
        <x:v>70.705669</x:v>
      </x:c>
      <x:c r="G80" s="14" t="n">
        <x:v>87.53712</x:v>
      </x:c>
      <x:c r="H80" s="14" t="n">
        <x:v>36.20523</x:v>
      </x:c>
      <x:c r="I80" s="10" t="s"/>
      <x:c r="J80" s="10" t="s"/>
      <x:c r="K80" s="10" t="s"/>
      <x:c r="L80" s="10" t="s"/>
      <x:c r="M80" s="10" t="s"/>
      <x:c r="N80" s="10" t="s"/>
      <x:c r="O80" s="10" t="s"/>
      <x:c r="P80" s="10" t="s"/>
      <x:c r="Q80" s="10" t="s"/>
      <x:c r="R80" s="10" t="s"/>
      <x:c r="S80" s="10" t="s"/>
      <x:c r="T80" s="12" t="s"/>
      <x:c r="U80" s="10" t="s"/>
      <x:c r="V80" s="10" t="s"/>
      <x:c r="W80" s="10" t="s"/>
      <x:c r="X80" s="10" t="s"/>
      <x:c r="Y80" s="10" t="s"/>
      <x:c r="Z80" s="10" t="s"/>
      <x:c r="AA80" s="10" t="s"/>
      <x:c r="AB80" s="10" t="s"/>
    </x:row>
    <x:row r="81" spans="1:28" s="11" customFormat="1" x14ac:dyDescent="0.2">
      <x:c r="A81" s="12">
        <x:v>43942</x:v>
      </x:c>
      <x:c r="B81" s="14" t="n">
        <x:v>1.2954087</x:v>
      </x:c>
      <x:c r="C81" s="14" t="n">
        <x:v>47.000503</x:v>
      </x:c>
      <x:c r="D81" s="14" t="n">
        <x:v>37.557145</x:v>
      </x:c>
      <x:c r="E81" s="14" t="n">
        <x:v>3.8060563</x:v>
      </x:c>
      <x:c r="F81" s="14" t="n">
        <x:v>71.635475</x:v>
      </x:c>
      <x:c r="G81" s="14" t="n">
        <x:v>86.271496</x:v>
      </x:c>
      <x:c r="H81" s="14" t="n">
        <x:v>35.531297</x:v>
      </x:c>
      <x:c r="I81" s="10" t="s"/>
      <x:c r="J81" s="10" t="s"/>
      <x:c r="K81" s="10" t="s"/>
      <x:c r="L81" s="10" t="s"/>
      <x:c r="M81" s="10" t="s"/>
      <x:c r="N81" s="10" t="s"/>
      <x:c r="O81" s="10" t="s"/>
      <x:c r="P81" s="10" t="s"/>
      <x:c r="Q81" s="10" t="s"/>
      <x:c r="R81" s="10" t="s"/>
      <x:c r="S81" s="10" t="s"/>
      <x:c r="T81" s="12" t="s"/>
      <x:c r="U81" s="10" t="s"/>
      <x:c r="V81" s="10" t="s"/>
      <x:c r="W81" s="10" t="s"/>
      <x:c r="X81" s="10" t="s"/>
      <x:c r="Y81" s="10" t="s"/>
      <x:c r="Z81" s="10" t="s"/>
      <x:c r="AA81" s="10" t="s"/>
      <x:c r="AB81" s="10" t="s"/>
    </x:row>
    <x:row r="82" spans="1:28" s="11" customFormat="1" x14ac:dyDescent="0.2">
      <x:c r="A82" s="12">
        <x:v>43943</x:v>
      </x:c>
      <x:c r="B82" s="14" t="n">
        <x:v>1.1940289</x:v>
      </x:c>
      <x:c r="C82" s="14" t="n">
        <x:v>51.131624</x:v>
      </x:c>
      <x:c r="D82" s="14" t="n">
        <x:v>35.730518</x:v>
      </x:c>
      <x:c r="E82" s="14" t="n">
        <x:v>3.6227681</x:v>
      </x:c>
      <x:c r="F82" s="14" t="n">
        <x:v>72.543905</x:v>
      </x:c>
      <x:c r="G82" s="14" t="n">
        <x:v>87.774317</x:v>
      </x:c>
      <x:c r="H82" s="14" t="n">
        <x:v>34.317917</x:v>
      </x:c>
      <x:c r="I82" s="10" t="s"/>
      <x:c r="J82" s="10" t="s"/>
      <x:c r="K82" s="10" t="s"/>
      <x:c r="L82" s="10" t="s"/>
      <x:c r="M82" s="10" t="s"/>
      <x:c r="N82" s="10" t="s"/>
      <x:c r="O82" s="10" t="s"/>
      <x:c r="P82" s="10" t="s"/>
      <x:c r="Q82" s="10" t="s"/>
      <x:c r="R82" s="10" t="s"/>
      <x:c r="S82" s="10" t="s"/>
      <x:c r="T82" s="12" t="s"/>
      <x:c r="U82" s="10" t="s"/>
      <x:c r="V82" s="10" t="s"/>
      <x:c r="W82" s="10" t="s"/>
      <x:c r="X82" s="10" t="s"/>
      <x:c r="Y82" s="10" t="s"/>
      <x:c r="Z82" s="10" t="s"/>
      <x:c r="AA82" s="10" t="s"/>
      <x:c r="AB82" s="10" t="s"/>
    </x:row>
    <x:row r="83" spans="1:28" s="11" customFormat="1" x14ac:dyDescent="0.2">
      <x:c r="A83" s="12">
        <x:v>43944</x:v>
      </x:c>
      <x:c r="B83" s="14" t="n">
        <x:v>1.1264423</x:v>
      </x:c>
      <x:c r="C83" s="14" t="n">
        <x:v>47.467965</x:v>
      </x:c>
      <x:c r="D83" s="14" t="n">
        <x:v>33.129824</x:v>
      </x:c>
      <x:c r="E83" s="14" t="n">
        <x:v>3.4745538</x:v>
      </x:c>
      <x:c r="F83" s="14" t="n">
        <x:v>72.212592</x:v>
      </x:c>
      <x:c r="G83" s="14" t="n">
        <x:v>89.321533</x:v>
      </x:c>
      <x:c r="H83" s="14" t="n">
        <x:v>32.204175</x:v>
      </x:c>
      <x:c r="I83" s="10" t="s"/>
      <x:c r="J83" s="10" t="s"/>
      <x:c r="K83" s="10" t="s"/>
      <x:c r="L83" s="10" t="s"/>
      <x:c r="M83" s="10" t="s"/>
      <x:c r="N83" s="10" t="s"/>
      <x:c r="O83" s="10" t="s"/>
      <x:c r="P83" s="10" t="s"/>
      <x:c r="Q83" s="10" t="s"/>
      <x:c r="R83" s="10" t="s"/>
      <x:c r="S83" s="10" t="s"/>
      <x:c r="T83" s="12" t="s"/>
      <x:c r="U83" s="10" t="s"/>
      <x:c r="V83" s="10" t="s"/>
      <x:c r="W83" s="10" t="s"/>
      <x:c r="X83" s="10" t="s"/>
      <x:c r="Y83" s="10" t="s"/>
      <x:c r="Z83" s="10" t="s"/>
      <x:c r="AA83" s="10" t="s"/>
      <x:c r="AB83" s="10" t="s"/>
    </x:row>
    <x:row r="84" spans="1:28" s="11" customFormat="1" x14ac:dyDescent="0.2">
      <x:c r="A84" s="12">
        <x:v>43945</x:v>
      </x:c>
      <x:c r="B84" s="14" t="n">
        <x:v>0.87299277</x:v>
      </x:c>
      <x:c r="C84" s="14" t="n">
        <x:v>46.004781</x:v>
      </x:c>
      <x:c r="D84" s="14" t="n">
        <x:v>30.717701</x:v>
      </x:c>
      <x:c r="E84" s="14" t="n">
        <x:v>3.2765574</x:v>
      </x:c>
      <x:c r="F84" s="14" t="n">
        <x:v>72.229695</x:v>
      </x:c>
      <x:c r="G84" s="14" t="n">
        <x:v>89.015568</x:v>
      </x:c>
      <x:c r="H84" s="14" t="n">
        <x:v>30.212606</x:v>
      </x:c>
      <x:c r="I84" s="10" t="s"/>
      <x:c r="J84" s="10" t="s"/>
      <x:c r="K84" s="10" t="s"/>
      <x:c r="L84" s="10" t="s"/>
      <x:c r="M84" s="10" t="s"/>
      <x:c r="N84" s="10" t="s"/>
      <x:c r="O84" s="10" t="s"/>
      <x:c r="P84" s="10" t="s"/>
      <x:c r="Q84" s="10" t="s"/>
      <x:c r="R84" s="10" t="s"/>
      <x:c r="S84" s="10" t="s"/>
      <x:c r="T84" s="12" t="s"/>
      <x:c r="U84" s="10" t="s"/>
      <x:c r="V84" s="10" t="s"/>
      <x:c r="W84" s="10" t="s"/>
      <x:c r="X84" s="10" t="s"/>
      <x:c r="Y84" s="10" t="s"/>
      <x:c r="Z84" s="10" t="s"/>
      <x:c r="AA84" s="10" t="s"/>
      <x:c r="AB84" s="10" t="s"/>
    </x:row>
    <x:row r="85" spans="1:28" s="11" customFormat="1" x14ac:dyDescent="0.2">
      <x:c r="A85" s="12">
        <x:v>43946</x:v>
      </x:c>
      <x:c r="B85" s="14" t="n">
        <x:v>0.70965866</x:v>
      </x:c>
      <x:c r="C85" s="14" t="n">
        <x:v>45.662737</x:v>
      </x:c>
      <x:c r="D85" s="14" t="n">
        <x:v>29.157967</x:v>
      </x:c>
      <x:c r="E85" s="14" t="n">
        <x:v>2.9846541</x:v>
      </x:c>
      <x:c r="F85" s="14" t="n">
        <x:v>70.160617</x:v>
      </x:c>
      <x:c r="G85" s="14" t="n">
        <x:v>90.087956</x:v>
      </x:c>
      <x:c r="H85" s="14" t="n">
        <x:v>29.009669</x:v>
      </x:c>
      <x:c r="I85" s="10" t="s"/>
      <x:c r="J85" s="10" t="s"/>
      <x:c r="K85" s="10" t="s"/>
      <x:c r="L85" s="10" t="s"/>
      <x:c r="M85" s="10" t="s"/>
      <x:c r="N85" s="10" t="s"/>
      <x:c r="O85" s="10" t="s"/>
      <x:c r="P85" s="10" t="s"/>
      <x:c r="Q85" s="10" t="s"/>
      <x:c r="R85" s="10" t="s"/>
      <x:c r="S85" s="10" t="s"/>
      <x:c r="T85" s="12" t="s"/>
      <x:c r="U85" s="10" t="s"/>
      <x:c r="V85" s="10" t="s"/>
      <x:c r="W85" s="10" t="s"/>
      <x:c r="X85" s="10" t="s"/>
      <x:c r="Y85" s="10" t="s"/>
      <x:c r="Z85" s="10" t="s"/>
      <x:c r="AA85" s="10" t="s"/>
      <x:c r="AB85" s="10" t="s"/>
    </x:row>
    <x:row r="86" spans="1:28" s="11" customFormat="1" x14ac:dyDescent="0.2">
      <x:c r="A86" s="12">
        <x:v>43947</x:v>
      </x:c>
      <x:c r="B86" s="14" t="n">
        <x:v>0.58574999</x:v>
      </x:c>
      <x:c r="C86" s="14" t="n">
        <x:v>47.125921</x:v>
      </x:c>
      <x:c r="D86" s="14" t="n">
        <x:v>27.809423</x:v>
      </x:c>
      <x:c r="E86" s="14" t="n">
        <x:v>2.8183372</x:v>
      </x:c>
      <x:c r="F86" s="14" t="n">
        <x:v>69.33982</x:v>
      </x:c>
      <x:c r="G86" s="14" t="n">
        <x:v>90.264222</x:v>
      </x:c>
      <x:c r="H86" s="14" t="n">
        <x:v>27.758582</x:v>
      </x:c>
      <x:c r="I86" s="10" t="s"/>
      <x:c r="J86" s="10" t="s"/>
      <x:c r="K86" s="10" t="s"/>
      <x:c r="L86" s="10" t="s"/>
      <x:c r="M86" s="10" t="s"/>
      <x:c r="N86" s="10" t="s"/>
      <x:c r="O86" s="10" t="s"/>
      <x:c r="P86" s="10" t="s"/>
      <x:c r="Q86" s="10" t="s"/>
      <x:c r="R86" s="10" t="s"/>
      <x:c r="S86" s="10" t="s"/>
      <x:c r="T86" s="12" t="s"/>
      <x:c r="U86" s="10" t="s"/>
      <x:c r="V86" s="10" t="s"/>
      <x:c r="W86" s="10" t="s"/>
      <x:c r="X86" s="10" t="s"/>
      <x:c r="Y86" s="10" t="s"/>
      <x:c r="Z86" s="10" t="s"/>
      <x:c r="AA86" s="10" t="s"/>
      <x:c r="AB86" s="10" t="s"/>
    </x:row>
    <x:row r="87" spans="1:28" s="11" customFormat="1" x14ac:dyDescent="0.2">
      <x:c r="A87" s="12">
        <x:v>43948</x:v>
      </x:c>
      <x:c r="B87" s="14" t="n">
        <x:v>0.55195673</x:v>
      </x:c>
      <x:c r="C87" s="14" t="n">
        <x:v>45.446111</x:v>
      </x:c>
      <x:c r="D87" s="14" t="n">
        <x:v>26.951473</x:v>
      </x:c>
      <x:c r="E87" s="14" t="n">
        <x:v>2.6226035</x:v>
      </x:c>
      <x:c r="F87" s="14" t="n">
        <x:v>69.006375</x:v>
      </x:c>
      <x:c r="G87" s="14" t="n">
        <x:v>87.598486</x:v>
      </x:c>
      <x:c r="H87" s="14" t="n">
        <x:v>26.761139</x:v>
      </x:c>
      <x:c r="I87" s="10" t="s"/>
      <x:c r="J87" s="10" t="s"/>
      <x:c r="K87" s="10" t="s"/>
      <x:c r="L87" s="10" t="s"/>
      <x:c r="M87" s="10" t="s"/>
      <x:c r="N87" s="10" t="s"/>
      <x:c r="O87" s="10" t="s"/>
      <x:c r="P87" s="10" t="s"/>
      <x:c r="Q87" s="10" t="s"/>
      <x:c r="R87" s="10" t="s"/>
      <x:c r="S87" s="10" t="s"/>
      <x:c r="T87" s="12" t="s"/>
      <x:c r="U87" s="10" t="s"/>
      <x:c r="V87" s="10" t="s"/>
      <x:c r="W87" s="10" t="s"/>
      <x:c r="X87" s="10" t="s"/>
      <x:c r="Y87" s="10" t="s"/>
      <x:c r="Z87" s="10" t="s"/>
      <x:c r="AA87" s="10" t="s"/>
      <x:c r="AB87" s="10" t="s"/>
    </x:row>
    <x:row r="88" spans="1:28" s="11" customFormat="1" x14ac:dyDescent="0.2">
      <x:c r="A88" s="12">
        <x:v>43949</x:v>
      </x:c>
      <x:c r="B88" s="14" t="n">
        <x:v>0.55758896</x:v>
      </x:c>
      <x:c r="C88" s="14" t="n">
        <x:v>44.648011</x:v>
      </x:c>
      <x:c r="D88" s="14" t="n">
        <x:v>25.065362</x:v>
      </x:c>
      <x:c r="E88" s="14" t="n">
        <x:v>2.5105942</x:v>
      </x:c>
      <x:c r="F88" s="14" t="n">
        <x:v>68.923015</x:v>
      </x:c>
      <x:c r="G88" s="14" t="n">
        <x:v>87.01529</x:v>
      </x:c>
      <x:c r="H88" s="14" t="n">
        <x:v>24.813896</x:v>
      </x:c>
      <x:c r="I88" s="10" t="s"/>
      <x:c r="J88" s="10" t="s"/>
      <x:c r="K88" s="10" t="s"/>
      <x:c r="L88" s="10" t="s"/>
      <x:c r="M88" s="10" t="s"/>
      <x:c r="N88" s="10" t="s"/>
      <x:c r="O88" s="10" t="s"/>
      <x:c r="P88" s="10" t="s"/>
      <x:c r="Q88" s="10" t="s"/>
      <x:c r="R88" s="10" t="s"/>
      <x:c r="S88" s="10" t="s"/>
      <x:c r="T88" s="10" t="s"/>
      <x:c r="U88" s="10" t="s"/>
      <x:c r="V88" s="10" t="s"/>
      <x:c r="W88" s="10" t="s"/>
      <x:c r="X88" s="10" t="s"/>
      <x:c r="Y88" s="10" t="s"/>
      <x:c r="Z88" s="10" t="s"/>
      <x:c r="AA88" s="10" t="s"/>
      <x:c r="AB88" s="10" t="s"/>
    </x:row>
    <x:row r="89" spans="1:28" s="11" customFormat="1" x14ac:dyDescent="0.2">
      <x:c r="A89" s="12">
        <x:v>43950</x:v>
      </x:c>
      <x:c r="B89" s="14" t="n">
        <x:v>0.56322115</x:v>
      </x:c>
      <x:c r="C89" s="14" t="n">
        <x:v>42.57295</x:v>
      </x:c>
      <x:c r="D89" s="14" t="n">
        <x:v>23.360997</x:v>
      </x:c>
      <x:c r="E89" s="14" t="n">
        <x:v>2.3069407</x:v>
      </x:c>
      <x:c r="F89" s="14" t="n">
        <x:v>68.80545</x:v>
      </x:c>
      <x:c r="G89" s="14" t="n">
        <x:v>85.961617</x:v>
      </x:c>
      <x:c r="H89" s="14" t="n">
        <x:v>23.42958</x:v>
      </x:c>
      <x:c r="I89" s="10" t="s"/>
      <x:c r="J89" s="10" t="s"/>
      <x:c r="K89" s="10" t="s"/>
      <x:c r="L89" s="10" t="s"/>
      <x:c r="M89" s="10" t="s"/>
      <x:c r="N89" s="10" t="s"/>
      <x:c r="O89" s="10" t="s"/>
      <x:c r="P89" s="10" t="s"/>
      <x:c r="Q89" s="10" t="s"/>
      <x:c r="R89" s="10" t="s"/>
      <x:c r="S89" s="10" t="s"/>
      <x:c r="T89" s="10" t="s"/>
      <x:c r="U89" s="10" t="s"/>
      <x:c r="V89" s="10" t="s"/>
      <x:c r="W89" s="10" t="s"/>
      <x:c r="X89" s="10" t="s"/>
      <x:c r="Y89" s="10" t="s"/>
      <x:c r="Z89" s="10" t="s"/>
      <x:c r="AA89" s="10" t="s"/>
      <x:c r="AB89" s="10" t="s"/>
    </x:row>
    <x:row r="90" spans="1:28" s="11" customFormat="1" x14ac:dyDescent="0.2">
      <x:c r="A90" s="12">
        <x:v>43951</x:v>
      </x:c>
      <x:c r="B90" s="14" t="n">
        <x:v>0.58574999</x:v>
      </x:c>
      <x:c r="C90" s="14" t="n">
        <x:v>42.405727</x:v>
      </x:c>
      <x:c r="D90" s="14" t="n">
        <x:v>21.672731</x:v>
      </x:c>
      <x:c r="E90" s="14" t="n">
        <x:v>2.0535053</x:v>
      </x:c>
      <x:c r="F90" s="14" t="n">
        <x:v>68.40574</x:v>
      </x:c>
      <x:c r="G90" s="14" t="n">
        <x:v>84.068402</x:v>
      </x:c>
      <x:c r="H90" s="14" t="n">
        <x:v>22.266059</x:v>
      </x:c>
      <x:c r="I90" s="10" t="s"/>
      <x:c r="J90" s="10" t="s"/>
      <x:c r="K90" s="10" t="s"/>
      <x:c r="L90" s="10" t="s"/>
      <x:c r="M90" s="10" t="s"/>
      <x:c r="N90" s="10" t="s"/>
      <x:c r="O90" s="10" t="s"/>
      <x:c r="P90" s="10" t="s"/>
      <x:c r="Q90" s="10" t="s"/>
      <x:c r="R90" s="10" t="s"/>
      <x:c r="S90" s="10" t="s"/>
      <x:c r="T90" s="10" t="s"/>
      <x:c r="U90" s="10" t="s"/>
      <x:c r="V90" s="10" t="s"/>
      <x:c r="W90" s="10" t="s"/>
      <x:c r="X90" s="10" t="s"/>
      <x:c r="Y90" s="10" t="s"/>
      <x:c r="Z90" s="10" t="s"/>
      <x:c r="AA90" s="10" t="s"/>
      <x:c r="AB90" s="10" t="s"/>
    </x:row>
    <x:row r="91" spans="1:28" s="11" customFormat="1" x14ac:dyDescent="0.2">
      <x:c r="A91" s="12">
        <x:v>43952</x:v>
      </x:c>
      <x:c r="B91" s="14" t="n">
        <x:v>0.56885338</x:v>
      </x:c>
      <x:c r="C91" s="14" t="n">
        <x:v>43.416654</x:v>
      </x:c>
      <x:c r="D91" s="14" t="n">
        <x:v>21.153381</x:v>
      </x:c>
      <x:c r="E91" s="14" t="n">
        <x:v>1.9279191</x:v>
      </x:c>
      <x:c r="F91" s="14" t="n">
        <x:v>67.879924</x:v>
      </x:c>
      <x:c r="G91" s="14" t="n">
        <x:v>85.199543</x:v>
      </x:c>
      <x:c r="H91" s="14" t="n">
        <x:v>22.0101</x:v>
      </x:c>
      <x:c r="I91" s="10" t="s"/>
      <x:c r="J91" s="10" t="s"/>
      <x:c r="K91" s="10" t="s"/>
      <x:c r="L91" s="10" t="s"/>
      <x:c r="M91" s="10" t="s"/>
      <x:c r="N91" s="10" t="s"/>
      <x:c r="O91" s="10" t="s"/>
      <x:c r="P91" s="10" t="s"/>
      <x:c r="Q91" s="10" t="s"/>
      <x:c r="R91" s="10" t="s"/>
      <x:c r="S91" s="10" t="s"/>
      <x:c r="T91" s="10" t="s"/>
      <x:c r="U91" s="10" t="s"/>
      <x:c r="V91" s="10" t="s"/>
      <x:c r="W91" s="10" t="s"/>
      <x:c r="X91" s="10" t="s"/>
      <x:c r="Y91" s="10" t="s"/>
      <x:c r="Z91" s="10" t="s"/>
      <x:c r="AA91" s="10" t="s"/>
      <x:c r="AB91" s="10" t="s"/>
    </x:row>
    <x:row r="92" spans="1:28" s="11" customFormat="1" x14ac:dyDescent="0.2">
      <x:c r="A92" s="12">
        <x:v>43953</x:v>
      </x:c>
      <x:c r="B92" s="14" t="n">
        <x:v>0.59138221</x:v>
      </x:c>
      <x:c r="C92" s="14" t="n">
        <x:v>43.914516</x:v>
      </x:c>
      <x:c r="D92" s="14" t="n">
        <x:v>19.449732</x:v>
      </x:c>
      <x:c r="E92" s="14" t="n">
        <x:v>1.8951083</x:v>
      </x:c>
      <x:c r="F92" s="14" t="n">
        <x:v>66.753474</x:v>
      </x:c>
      <x:c r="G92" s="14" t="n">
        <x:v>83.873857</x:v>
      </x:c>
      <x:c r="H92" s="14" t="n">
        <x:v>20.943308</x:v>
      </x:c>
      <x:c r="I92" s="10" t="s"/>
      <x:c r="J92" s="10" t="s"/>
      <x:c r="K92" s="10" t="s"/>
      <x:c r="L92" s="10" t="s"/>
      <x:c r="M92" s="10" t="s"/>
      <x:c r="N92" s="10" t="s"/>
      <x:c r="O92" s="10" t="s"/>
      <x:c r="P92" s="10" t="s"/>
      <x:c r="Q92" s="10" t="s"/>
      <x:c r="R92" s="10" t="s"/>
      <x:c r="S92" s="10" t="s"/>
      <x:c r="T92" s="10" t="s"/>
      <x:c r="U92" s="10" t="s"/>
      <x:c r="V92" s="10" t="s"/>
      <x:c r="W92" s="10" t="s"/>
      <x:c r="X92" s="10" t="s"/>
      <x:c r="Y92" s="10" t="s"/>
      <x:c r="Z92" s="10" t="s"/>
      <x:c r="AA92" s="10" t="s"/>
      <x:c r="AB92" s="10" t="s"/>
    </x:row>
    <x:row r="93" spans="1:28" s="11" customFormat="1" x14ac:dyDescent="0.2">
      <x:c r="A93" s="12">
        <x:v>43954</x:v>
      </x:c>
      <x:c r="B93" s="14" t="n">
        <x:v>0.60827886</x:v>
      </x:c>
      <x:c r="C93" s="14" t="n">
        <x:v>47.395754</x:v>
      </x:c>
      <x:c r="D93" s="14" t="n">
        <x:v>17.977927</x:v>
      </x:c>
      <x:c r="E93" s="14" t="n">
        <x:v>1.8736115</x:v>
      </x:c>
      <x:c r="F93" s="14" t="n">
        <x:v>65.697554</x:v>
      </x:c>
      <x:c r="G93" s="14" t="n">
        <x:v>82.914626</x:v>
      </x:c>
      <x:c r="H93" s="14" t="n">
        <x:v>20.125708</x:v>
      </x:c>
      <x:c r="I93" s="10" t="s"/>
      <x:c r="J93" s="10" t="s"/>
      <x:c r="K93" s="10" t="s"/>
      <x:c r="L93" s="10" t="s"/>
      <x:c r="M93" s="10" t="s"/>
      <x:c r="N93" s="10" t="s"/>
      <x:c r="O93" s="10" t="s"/>
      <x:c r="P93" s="10" t="s"/>
      <x:c r="Q93" s="10" t="s"/>
      <x:c r="R93" s="10" t="s"/>
      <x:c r="S93" s="10" t="s"/>
      <x:c r="T93" s="10" t="s"/>
      <x:c r="U93" s="10" t="s"/>
      <x:c r="V93" s="10" t="s"/>
      <x:c r="W93" s="10" t="s"/>
      <x:c r="X93" s="10" t="s"/>
      <x:c r="Y93" s="10" t="s"/>
      <x:c r="Z93" s="10" t="s"/>
      <x:c r="AA93" s="10" t="s"/>
      <x:c r="AB93" s="10" t="s"/>
    </x:row>
    <x:row r="94" spans="1:28" s="11" customFormat="1" x14ac:dyDescent="0.2">
      <x:c r="A94" s="12">
        <x:v>43955</x:v>
      </x:c>
      <x:c r="B94" s="14" t="n">
        <x:v>0.70965866</x:v>
      </x:c>
      <x:c r="C94" s="14" t="n">
        <x:v>46.901692</x:v>
      </x:c>
      <x:c r="D94" s="14" t="n">
        <x:v>17.033961</x:v>
      </x:c>
      <x:c r="E94" s="14" t="n">
        <x:v>1.8702173</x:v>
      </x:c>
      <x:c r="F94" s="14" t="n">
        <x:v>62.867536</x:v>
      </x:c>
      <x:c r="G94" s="14" t="n">
        <x:v>83.080878</x:v>
      </x:c>
      <x:c r="H94" s="14" t="n">
        <x:v>19.480464</x:v>
      </x:c>
      <x:c r="I94" s="10" t="s"/>
      <x:c r="J94" s="10" t="s"/>
      <x:c r="K94" s="10" t="s"/>
      <x:c r="L94" s="10" t="s"/>
      <x:c r="M94" s="10" t="s"/>
      <x:c r="N94" s="10" t="s"/>
      <x:c r="O94" s="10" t="s"/>
      <x:c r="P94" s="10" t="s"/>
      <x:c r="Q94" s="10" t="s"/>
      <x:c r="R94" s="10" t="s"/>
      <x:c r="S94" s="10" t="s"/>
      <x:c r="T94" s="10" t="s"/>
      <x:c r="U94" s="10" t="s"/>
      <x:c r="V94" s="10" t="s"/>
      <x:c r="W94" s="10" t="s"/>
      <x:c r="X94" s="10" t="s"/>
      <x:c r="Y94" s="10" t="s"/>
      <x:c r="Z94" s="10" t="s"/>
      <x:c r="AA94" s="10" t="s"/>
      <x:c r="AB94" s="10" t="s"/>
    </x:row>
    <x:row r="95" spans="1:28" s="11" customFormat="1" x14ac:dyDescent="0.2">
      <x:c r="A95" s="12">
        <x:v>43956</x:v>
      </x:c>
      <x:c r="B95" s="14" t="n">
        <x:v>0.73781968</x:v>
      </x:c>
      <x:c r="C95" s="14" t="n">
        <x:v>45.85276</x:v>
      </x:c>
      <x:c r="D95" s="14" t="n">
        <x:v>16.37834</x:v>
      </x:c>
      <x:c r="E95" s="14" t="n">
        <x:v>1.6903234</x:v>
      </x:c>
      <x:c r="F95" s="14" t="n">
        <x:v>60.650971</x:v>
      </x:c>
      <x:c r="G95" s="14" t="n">
        <x:v>83.060861</x:v>
      </x:c>
      <x:c r="H95" s="14" t="n">
        <x:v>18.977799</x:v>
      </x:c>
      <x:c r="I95" s="10" t="s"/>
      <x:c r="J95" s="10" t="s"/>
      <x:c r="K95" s="10" t="s"/>
      <x:c r="L95" s="10" t="s"/>
      <x:c r="M95" s="10" t="s"/>
      <x:c r="N95" s="10" t="s"/>
      <x:c r="O95" s="10" t="s"/>
      <x:c r="P95" s="10" t="s"/>
      <x:c r="Q95" s="10" t="s"/>
      <x:c r="R95" s="10" t="s"/>
      <x:c r="S95" s="10" t="s"/>
      <x:c r="T95" s="10" t="s"/>
      <x:c r="U95" s="10" t="s"/>
      <x:c r="V95" s="10" t="s"/>
      <x:c r="W95" s="10" t="s"/>
      <x:c r="X95" s="10" t="s"/>
      <x:c r="Y95" s="10" t="s"/>
      <x:c r="Z95" s="10" t="s"/>
      <x:c r="AA95" s="10" t="s"/>
      <x:c r="AB95" s="10" t="s"/>
    </x:row>
    <x:row r="96" spans="1:28" s="11" customFormat="1" x14ac:dyDescent="0.2">
      <x:c r="A96" s="12">
        <x:v>43957</x:v>
      </x:c>
      <x:c r="B96" s="14" t="n">
        <x:v>0.79977407</x:v>
      </x:c>
      <x:c r="C96" s="14" t="n">
        <x:v>44.955849</x:v>
      </x:c>
      <x:c r="D96" s="14" t="n">
        <x:v>16.094035</x:v>
      </x:c>
      <x:c r="E96" s="14" t="n">
        <x:v>1.5602115</x:v>
      </x:c>
      <x:c r="F96" s="14" t="n">
        <x:v>57.222451</x:v>
      </x:c>
      <x:c r="G96" s="14" t="n">
        <x:v>82.243515</x:v>
      </x:c>
      <x:c r="H96" s="14" t="n">
        <x:v>18.675637</x:v>
      </x:c>
      <x:c r="I96" s="10" t="s"/>
      <x:c r="J96" s="10" t="s"/>
      <x:c r="K96" s="10" t="s"/>
      <x:c r="L96" s="10" t="s"/>
      <x:c r="M96" s="10" t="s"/>
      <x:c r="N96" s="10" t="s"/>
      <x:c r="O96" s="10" t="s"/>
      <x:c r="P96" s="10" t="s"/>
      <x:c r="Q96" s="10" t="s"/>
      <x:c r="R96" s="10" t="s"/>
      <x:c r="S96" s="10" t="s"/>
      <x:c r="T96" s="10" t="s"/>
      <x:c r="U96" s="10" t="s"/>
      <x:c r="V96" s="10" t="s"/>
      <x:c r="W96" s="10" t="s"/>
      <x:c r="X96" s="10" t="s"/>
      <x:c r="Y96" s="10" t="s"/>
      <x:c r="Z96" s="10" t="s"/>
      <x:c r="AA96" s="10" t="s"/>
      <x:c r="AB96" s="10" t="s"/>
    </x:row>
    <x:row r="97" spans="1:28" s="11" customFormat="1" x14ac:dyDescent="0.2">
      <x:c r="A97" s="12">
        <x:v>43958</x:v>
      </x:c>
      <x:c r="B97" s="14" t="n">
        <x:v>0.8279351</x:v>
      </x:c>
      <x:c r="C97" s="14" t="n">
        <x:v>44.632806</x:v>
      </x:c>
      <x:c r="D97" s="14" t="n">
        <x:v>15.7129</x:v>
      </x:c>
      <x:c r="E97" s="14" t="n">
        <x:v>1.4357567</x:v>
      </x:c>
      <x:c r="F97" s="14" t="n">
        <x:v>54.680992</x:v>
      </x:c>
      <x:c r="G97" s="14" t="n">
        <x:v>81.456195</x:v>
      </x:c>
      <x:c r="H97" s="14" t="n">
        <x:v>18.330344</x:v>
      </x:c>
      <x:c r="I97" s="10" t="s"/>
      <x:c r="J97" s="10" t="s"/>
      <x:c r="K97" s="10" t="s"/>
      <x:c r="L97" s="10" t="s"/>
      <x:c r="M97" s="10" t="s"/>
      <x:c r="N97" s="10" t="s"/>
      <x:c r="O97" s="10" t="s"/>
      <x:c r="P97" s="10" t="s"/>
      <x:c r="Q97" s="10" t="s"/>
      <x:c r="R97" s="10" t="s"/>
      <x:c r="S97" s="10" t="s"/>
      <x:c r="T97" s="10" t="s"/>
      <x:c r="U97" s="10" t="s"/>
      <x:c r="V97" s="10" t="s"/>
      <x:c r="W97" s="10" t="s"/>
      <x:c r="X97" s="10" t="s"/>
      <x:c r="Y97" s="10" t="s"/>
      <x:c r="Z97" s="10" t="s"/>
      <x:c r="AA97" s="10" t="s"/>
      <x:c r="AB97" s="10" t="s"/>
    </x:row>
    <x:row r="98" spans="1:28" s="11" customFormat="1" x14ac:dyDescent="0.2">
      <x:c r="A98" s="12">
        <x:v>43959</x:v>
      </x:c>
      <x:c r="B98" s="14" t="n">
        <x:v>0.78850962</x:v>
      </x:c>
      <x:c r="C98" s="14" t="n">
        <x:v>43.063209</x:v>
      </x:c>
      <x:c r="D98" s="14" t="n">
        <x:v>15.615791</x:v>
      </x:c>
      <x:c r="E98" s="14" t="n">
        <x:v>1.2241834</x:v>
      </x:c>
      <x:c r="F98" s="14" t="n">
        <x:v>51.094301</x:v>
      </x:c>
      <x:c r="G98" s="14" t="n">
        <x:v>77.936554</x:v>
      </x:c>
      <x:c r="H98" s="14" t="n">
        <x:v>18.046637</x:v>
      </x:c>
      <x:c r="I98" s="10" t="s"/>
      <x:c r="J98" s="10" t="s"/>
      <x:c r="K98" s="10" t="s"/>
      <x:c r="L98" s="10" t="s"/>
      <x:c r="M98" s="10" t="s"/>
      <x:c r="N98" s="10" t="s"/>
      <x:c r="O98" s="10" t="s"/>
      <x:c r="P98" s="10" t="s"/>
      <x:c r="Q98" s="10" t="s"/>
      <x:c r="R98" s="10" t="s"/>
      <x:c r="S98" s="10" t="s"/>
      <x:c r="T98" s="10" t="s"/>
      <x:c r="U98" s="10" t="s"/>
      <x:c r="V98" s="10" t="s"/>
      <x:c r="W98" s="10" t="s"/>
      <x:c r="X98" s="10" t="s"/>
      <x:c r="Y98" s="10" t="s"/>
      <x:c r="Z98" s="10" t="s"/>
      <x:c r="AA98" s="10" t="s"/>
      <x:c r="AB98" s="10" t="s"/>
    </x:row>
    <x:row r="99" spans="1:28" s="11" customFormat="1" x14ac:dyDescent="0.2">
      <x:c r="A99" s="12">
        <x:v>43960</x:v>
      </x:c>
      <x:c r="B99" s="14" t="n">
        <x:v>0.78850962</x:v>
      </x:c>
      <x:c r="C99" s="14" t="n">
        <x:v>41.77485</x:v>
      </x:c>
      <x:c r="D99" s="14" t="n">
        <x:v>15.655568</x:v>
      </x:c>
      <x:c r="E99" s="14" t="n">
        <x:v>1.0114787</x:v>
      </x:c>
      <x:c r="F99" s="14" t="n">
        <x:v>48.80506</x:v>
      </x:c>
      <x:c r="G99" s="14" t="n">
        <x:v>76.972974</x:v>
      </x:c>
      <x:c r="H99" s="14" t="n">
        <x:v>18.064541</x:v>
      </x:c>
      <x:c r="I99" s="10" t="s"/>
      <x:c r="J99" s="10" t="s"/>
      <x:c r="K99" s="10" t="s"/>
      <x:c r="L99" s="10" t="s"/>
      <x:c r="M99" s="10" t="s"/>
      <x:c r="N99" s="10" t="s"/>
      <x:c r="O99" s="10" t="s"/>
      <x:c r="P99" s="10" t="s"/>
      <x:c r="Q99" s="10" t="s"/>
      <x:c r="R99" s="10" t="s"/>
      <x:c r="S99" s="10" t="s"/>
      <x:c r="T99" s="10" t="s"/>
      <x:c r="U99" s="10" t="s"/>
      <x:c r="V99" s="10" t="s"/>
      <x:c r="W99" s="10" t="s"/>
      <x:c r="X99" s="10" t="s"/>
      <x:c r="Y99" s="10" t="s"/>
      <x:c r="Z99" s="10" t="s"/>
      <x:c r="AA99" s="10" t="s"/>
      <x:c r="AB99" s="10" t="s"/>
    </x:row>
    <x:row r="100" spans="1:28" s="11" customFormat="1" x14ac:dyDescent="0.2">
      <x:c r="A100" s="12">
        <x:v>43961</x:v>
      </x:c>
      <x:c r="B100" s="14" t="n">
        <x:v>0.70965866</x:v>
      </x:c>
      <x:c r="C100" s="14" t="n">
        <x:v>36.435177</x:v>
      </x:c>
      <x:c r="D100" s="14" t="n">
        <x:v>15.50905</x:v>
      </x:c>
      <x:c r="E100" s="14" t="n">
        <x:v>0.86326424</x:v>
      </x:c>
      <x:c r="F100" s="14" t="n">
        <x:v>47.409288</x:v>
      </x:c>
      <x:c r="G100" s="14" t="n">
        <x:v>74.609715</x:v>
      </x:c>
      <x:c r="H100" s="14" t="n">
        <x:v>17.801448</x:v>
      </x:c>
      <x:c r="I100" s="10" t="s"/>
      <x:c r="J100" s="10" t="s"/>
      <x:c r="K100" s="10" t="s"/>
      <x:c r="L100" s="10" t="s"/>
      <x:c r="M100" s="10" t="s"/>
      <x:c r="N100" s="10" t="s"/>
      <x:c r="O100" s="10" t="s"/>
      <x:c r="P100" s="10" t="s"/>
      <x:c r="Q100" s="10" t="s"/>
      <x:c r="R100" s="10" t="s"/>
      <x:c r="S100" s="10" t="s"/>
      <x:c r="T100" s="10" t="s"/>
      <x:c r="U100" s="10" t="s"/>
      <x:c r="V100" s="10" t="s"/>
      <x:c r="W100" s="10" t="s"/>
      <x:c r="X100" s="10" t="s"/>
      <x:c r="Y100" s="10" t="s"/>
      <x:c r="Z100" s="10" t="s"/>
      <x:c r="AA100" s="10" t="s"/>
      <x:c r="AB100" s="10" t="s"/>
    </x:row>
    <x:row r="101" spans="1:28" s="11" customFormat="1" x14ac:dyDescent="0.2">
      <x:c r="A101" s="12">
        <x:v>43962</x:v>
      </x:c>
      <x:c r="B101" s="14" t="n">
        <x:v>0.69276201</x:v>
      </x:c>
      <x:c r="C101" s="14" t="n">
        <x:v>35.371043</x:v>
      </x:c>
      <x:c r="D101" s="14" t="n">
        <x:v>15.300122</x:v>
      </x:c>
      <x:c r="E101" s="14" t="n">
        <x:v>0.7150498</x:v>
      </x:c>
      <x:c r="F101" s="14" t="n">
        <x:v>47.84747</x:v>
      </x:c>
      <x:c r="G101" s="14" t="n">
        <x:v>72.514554</x:v>
      </x:c>
      <x:c r="H101" s="14" t="n">
        <x:v>17.611681</x:v>
      </x:c>
      <x:c r="I101" s="10" t="s"/>
      <x:c r="J101" s="10" t="s"/>
      <x:c r="K101" s="10" t="s"/>
      <x:c r="L101" s="10" t="s"/>
      <x:c r="M101" s="10" t="s"/>
      <x:c r="N101" s="10" t="s"/>
      <x:c r="O101" s="10" t="s"/>
      <x:c r="P101" s="10" t="s"/>
      <x:c r="Q101" s="10" t="s"/>
      <x:c r="R101" s="10" t="s"/>
      <x:c r="S101" s="10" t="s"/>
      <x:c r="T101" s="10" t="s"/>
      <x:c r="U101" s="10" t="s"/>
      <x:c r="V101" s="10" t="s"/>
      <x:c r="W101" s="10" t="s"/>
      <x:c r="X101" s="10" t="s"/>
      <x:c r="Y101" s="10" t="s"/>
      <x:c r="Z101" s="10" t="s"/>
      <x:c r="AA101" s="10" t="s"/>
      <x:c r="AB101" s="10" t="s"/>
    </x:row>
    <x:row r="102" spans="1:28" s="11" customFormat="1" x14ac:dyDescent="0.2">
      <x:c r="A102" s="12">
        <x:v>43963</x:v>
      </x:c>
      <x:c r="B102" s="14" t="n">
        <x:v>0.59138221</x:v>
      </x:c>
      <x:c r="C102" s="14" t="n">
        <x:v>34.979595</x:v>
      </x:c>
      <x:c r="D102" s="14" t="n">
        <x:v>14.938146</x:v>
      </x:c>
      <x:c r="E102" s="14" t="n">
        <x:v>0.67205628</x:v>
      </x:c>
      <x:c r="F102" s="14" t="n">
        <x:v>47.216914</x:v>
      </x:c>
      <x:c r="G102" s="14" t="n">
        <x:v>71.825598</x:v>
      </x:c>
      <x:c r="H102" s="14" t="n">
        <x:v>17.425538</x:v>
      </x:c>
      <x:c r="I102" s="10" t="s"/>
      <x:c r="J102" s="10" t="s"/>
      <x:c r="K102" s="10" t="s"/>
      <x:c r="L102" s="10" t="s"/>
      <x:c r="M102" s="10" t="s"/>
      <x:c r="N102" s="10" t="s"/>
      <x:c r="O102" s="10" t="s"/>
      <x:c r="P102" s="10" t="s"/>
      <x:c r="Q102" s="10" t="s"/>
      <x:c r="R102" s="10" t="s"/>
      <x:c r="S102" s="10" t="s"/>
      <x:c r="T102" s="10" t="s"/>
      <x:c r="U102" s="10" t="s"/>
      <x:c r="V102" s="10" t="s"/>
      <x:c r="W102" s="10" t="s"/>
      <x:c r="X102" s="10" t="s"/>
      <x:c r="Y102" s="10" t="s"/>
      <x:c r="Z102" s="10" t="s"/>
      <x:c r="AA102" s="10" t="s"/>
      <x:c r="AB102" s="10" t="s"/>
    </x:row>
    <x:row r="103" spans="1:28" s="11" customFormat="1" x14ac:dyDescent="0.2">
      <x:c r="A103" s="12">
        <x:v>43964</x:v>
      </x:c>
      <x:c r="B103" s="14" t="n">
        <x:v>0.53506009</x:v>
      </x:c>
      <x:c r="C103" s="14" t="n">
        <x:v>33.725436</x:v>
      </x:c>
      <x:c r="D103" s="14" t="n">
        <x:v>13.92791</x:v>
      </x:c>
      <x:c r="E103" s="14" t="n">
        <x:v>0.61435448</x:v>
      </x:c>
      <x:c r="F103" s="14" t="n">
        <x:v>46.077638</x:v>
      </x:c>
      <x:c r="G103" s="14" t="n">
        <x:v>70.018556</x:v>
      </x:c>
      <x:c r="H103" s="14" t="n">
        <x:v>16.98912</x:v>
      </x:c>
      <x:c r="I103" s="10" t="s"/>
      <x:c r="J103" s="10" t="s"/>
      <x:c r="K103" s="10" t="s"/>
      <x:c r="L103" s="10" t="s"/>
      <x:c r="M103" s="10" t="s"/>
      <x:c r="N103" s="10" t="s"/>
      <x:c r="O103" s="10" t="s"/>
      <x:c r="P103" s="10" t="s"/>
      <x:c r="Q103" s="10" t="s"/>
      <x:c r="R103" s="10" t="s"/>
      <x:c r="S103" s="10" t="s"/>
      <x:c r="T103" s="10" t="s"/>
      <x:c r="U103" s="10" t="s"/>
      <x:c r="V103" s="10" t="s"/>
      <x:c r="W103" s="10" t="s"/>
      <x:c r="X103" s="10" t="s"/>
      <x:c r="Y103" s="10" t="s"/>
      <x:c r="Z103" s="10" t="s"/>
      <x:c r="AA103" s="10" t="s"/>
      <x:c r="AB103" s="10" t="s"/>
    </x:row>
    <x:row r="104" spans="1:28" s="11" customFormat="1" x14ac:dyDescent="0.2">
      <x:c r="A104" s="12">
        <x:v>43965</x:v>
      </x:c>
      <x:c r="B104" s="14" t="n">
        <x:v>0.59701444</x:v>
      </x:c>
      <x:c r="C104" s="14" t="n">
        <x:v>32.608095</x:v>
      </x:c>
      <x:c r="D104" s="14" t="n">
        <x:v>13.507033</x:v>
      </x:c>
      <x:c r="E104" s="14" t="n">
        <x:v>0.61435448</x:v>
      </x:c>
      <x:c r="F104" s="14" t="n">
        <x:v>43.602435</x:v>
      </x:c>
      <x:c r="G104" s="14" t="n">
        <x:v>69.760468</x:v>
      </x:c>
      <x:c r="H104" s="14" t="n">
        <x:v>16.838277</x:v>
      </x:c>
      <x:c r="I104" s="10" t="s"/>
      <x:c r="J104" s="10" t="s"/>
      <x:c r="K104" s="10" t="s"/>
      <x:c r="L104" s="10" t="s"/>
      <x:c r="M104" s="10" t="s"/>
      <x:c r="N104" s="10" t="s"/>
      <x:c r="O104" s="10" t="s"/>
      <x:c r="P104" s="10" t="s"/>
      <x:c r="Q104" s="10" t="s"/>
      <x:c r="R104" s="10" t="s"/>
      <x:c r="S104" s="10" t="s"/>
      <x:c r="T104" s="10" t="s"/>
      <x:c r="U104" s="10" t="s"/>
      <x:c r="V104" s="10" t="s"/>
      <x:c r="W104" s="10" t="s"/>
      <x:c r="X104" s="10" t="s"/>
      <x:c r="Y104" s="10" t="s"/>
      <x:c r="Z104" s="10" t="s"/>
      <x:c r="AA104" s="10" t="s"/>
      <x:c r="AB104" s="10" t="s"/>
    </x:row>
    <x:row r="105" spans="1:28" s="11" customFormat="1" x14ac:dyDescent="0.2">
      <x:c r="A105" s="12">
        <x:v>43966</x:v>
      </x:c>
      <x:c r="B105" s="14" t="n">
        <x:v>0.65896872</x:v>
      </x:c>
      <x:c r="C105" s="14" t="n">
        <x:v>31.486955</x:v>
      </x:c>
      <x:c r="D105" s="14" t="n">
        <x:v>12.867233</x:v>
      </x:c>
      <x:c r="E105" s="14" t="n">
        <x:v>0.57475521</x:v>
      </x:c>
      <x:c r="F105" s="14" t="n">
        <x:v>42.465296</x:v>
      </x:c>
      <x:c r="G105" s="14" t="n">
        <x:v>68.849982</x:v>
      </x:c>
      <x:c r="H105" s="14" t="n">
        <x:v>16.568764</x:v>
      </x:c>
      <x:c r="I105" s="10" t="s"/>
      <x:c r="J105" s="10" t="s"/>
      <x:c r="K105" s="10" t="s"/>
      <x:c r="L105" s="10" t="s"/>
      <x:c r="M105" s="10" t="s"/>
      <x:c r="N105" s="10" t="s"/>
      <x:c r="O105" s="10" t="s"/>
      <x:c r="P105" s="10" t="s"/>
      <x:c r="Q105" s="10" t="s"/>
      <x:c r="R105" s="10" t="s"/>
      <x:c r="S105" s="10" t="s"/>
      <x:c r="T105" s="10" t="s"/>
      <x:c r="U105" s="10" t="s"/>
      <x:c r="V105" s="10" t="s"/>
      <x:c r="W105" s="10" t="s"/>
      <x:c r="X105" s="10" t="s"/>
      <x:c r="Y105" s="10" t="s"/>
      <x:c r="Z105" s="10" t="s"/>
      <x:c r="AA105" s="10" t="s"/>
      <x:c r="AB105" s="10" t="s"/>
    </x:row>
    <x:row r="106" spans="1:28" s="11" customFormat="1" x14ac:dyDescent="0.2">
      <x:c r="A106" s="12">
        <x:v>43967</x:v>
      </x:c>
      <x:c r="B106" s="14" t="n">
        <x:v>0.59138221</x:v>
      </x:c>
      <x:c r="C106" s="14" t="n">
        <x:v>31.498357</x:v>
      </x:c>
      <x:c r="D106" s="14" t="n">
        <x:v>12.380166</x:v>
      </x:c>
      <x:c r="E106" s="14" t="n">
        <x:v>0.50573934</x:v>
      </x:c>
      <x:c r="F106" s="14" t="n">
        <x:v>42.283611</x:v>
      </x:c>
      <x:c r="G106" s="14" t="n">
        <x:v>68.424773</x:v>
      </x:c>
      <x:c r="H106" s="14" t="n">
        <x:v>16.682872</x:v>
      </x:c>
      <x:c r="I106" s="10" t="s"/>
      <x:c r="J106" s="10" t="s"/>
      <x:c r="K106" s="10" t="s"/>
      <x:c r="L106" s="10" t="s"/>
      <x:c r="M106" s="10" t="s"/>
      <x:c r="N106" s="10" t="s"/>
      <x:c r="O106" s="10" t="s"/>
      <x:c r="P106" s="10" t="s"/>
      <x:c r="Q106" s="10" t="s"/>
      <x:c r="R106" s="10" t="s"/>
      <x:c r="S106" s="10" t="s"/>
      <x:c r="T106" s="10" t="s"/>
      <x:c r="U106" s="10" t="s"/>
      <x:c r="V106" s="10" t="s"/>
      <x:c r="W106" s="10" t="s"/>
      <x:c r="X106" s="10" t="s"/>
      <x:c r="Y106" s="10" t="s"/>
      <x:c r="Z106" s="10" t="s"/>
      <x:c r="AA106" s="10" t="s"/>
      <x:c r="AB106" s="10" t="s"/>
    </x:row>
    <x:row r="107" spans="1:28" s="11" customFormat="1" x14ac:dyDescent="0.2">
      <x:c r="A107" s="12">
        <x:v>43968</x:v>
      </x:c>
      <x:c r="B107" s="14" t="n">
        <x:v>0.59701444</x:v>
      </x:c>
      <x:c r="C107" s="14" t="n">
        <x:v>31.319736</x:v>
      </x:c>
      <x:c r="D107" s="14" t="n">
        <x:v>11.868692</x:v>
      </x:c>
      <x:c r="E107" s="14" t="n">
        <x:v>0.45482597</x:v>
      </x:c>
      <x:c r="F107" s="14" t="n">
        <x:v>41.225558</x:v>
      </x:c>
      <x:c r="G107" s="14" t="n">
        <x:v>68.205421</x:v>
      </x:c>
      <x:c r="H107" s="14" t="n">
        <x:v>16.461116</x:v>
      </x:c>
      <x:c r="I107" s="10" t="s"/>
      <x:c r="J107" s="10" t="s"/>
      <x:c r="K107" s="10" t="s"/>
      <x:c r="L107" s="10" t="s"/>
      <x:c r="M107" s="10" t="s"/>
      <x:c r="N107" s="10" t="s"/>
      <x:c r="O107" s="10" t="s"/>
      <x:c r="P107" s="10" t="s"/>
      <x:c r="Q107" s="10" t="s"/>
      <x:c r="R107" s="10" t="s"/>
      <x:c r="S107" s="10" t="s"/>
      <x:c r="T107" s="10" t="s"/>
      <x:c r="U107" s="10" t="s"/>
      <x:c r="V107" s="10" t="s"/>
      <x:c r="W107" s="10" t="s"/>
      <x:c r="X107" s="10" t="s"/>
      <x:c r="Y107" s="10" t="s"/>
      <x:c r="Z107" s="10" t="s"/>
      <x:c r="AA107" s="10" t="s"/>
      <x:c r="AB107" s="10" t="s"/>
    </x:row>
    <x:row r="108" spans="1:28" s="11" customFormat="1" x14ac:dyDescent="0.2">
      <x:c r="A108" s="12">
        <x:v>43969</x:v>
      </x:c>
      <x:c r="B108" s="14" t="n">
        <x:v>0.55195673</x:v>
      </x:c>
      <x:c r="C108" s="14" t="n">
        <x:v>30.962491</x:v>
      </x:c>
      <x:c r="D108" s="14" t="n">
        <x:v>11.451613</x:v>
      </x:c>
      <x:c r="E108" s="14" t="n">
        <x:v>0.45030036</x:v>
      </x:c>
      <x:c r="F108" s="14" t="n">
        <x:v>39.068842</x:v>
      </x:c>
      <x:c r="G108" s="14" t="n">
        <x:v>69.562876</x:v>
      </x:c>
      <x:c r="H108" s="14" t="n">
        <x:v>16.406706</x:v>
      </x:c>
      <x:c r="I108" s="10" t="s"/>
      <x:c r="J108" s="10" t="s"/>
      <x:c r="K108" s="10" t="s"/>
      <x:c r="L108" s="10" t="s"/>
      <x:c r="M108" s="10" t="s"/>
      <x:c r="N108" s="10" t="s"/>
      <x:c r="O108" s="10" t="s"/>
      <x:c r="P108" s="10" t="s"/>
      <x:c r="Q108" s="10" t="s"/>
      <x:c r="R108" s="10" t="s"/>
      <x:c r="S108" s="10" t="s"/>
      <x:c r="T108" s="10" t="s"/>
      <x:c r="U108" s="10" t="s"/>
      <x:c r="V108" s="10" t="s"/>
      <x:c r="W108" s="10" t="s"/>
      <x:c r="X108" s="10" t="s"/>
      <x:c r="Y108" s="10" t="s"/>
      <x:c r="Z108" s="10" t="s"/>
      <x:c r="AA108" s="10" t="s"/>
      <x:c r="AB108" s="10" t="s"/>
    </x:row>
    <x:row r="109" spans="1:28" s="11" customFormat="1" x14ac:dyDescent="0.2">
      <x:c r="A109" s="12">
        <x:v>43970</x:v>
      </x:c>
      <x:c r="B109" s="14" t="n">
        <x:v>0.51816348</x:v>
      </x:c>
      <x:c r="C109" s="14" t="n">
        <x:v>30.685055</x:v>
      </x:c>
      <x:c r="D109" s="14" t="n">
        <x:v>11.163859</x:v>
      </x:c>
      <x:c r="E109" s="14" t="n">
        <x:v>0.38354727</x:v>
      </x:c>
      <x:c r="F109" s="14" t="n">
        <x:v>38.324998</x:v>
      </x:c>
      <x:c r="G109" s="14" t="n">
        <x:v>68.718111</x:v>
      </x:c>
      <x:c r="H109" s="14" t="n">
        <x:v>16.532432</x:v>
      </x:c>
      <x:c r="I109" s="10" t="s"/>
      <x:c r="J109" s="10" t="s"/>
      <x:c r="K109" s="10" t="s"/>
      <x:c r="L109" s="10" t="s"/>
      <x:c r="M109" s="10" t="s"/>
      <x:c r="N109" s="10" t="s"/>
      <x:c r="O109" s="10" t="s"/>
      <x:c r="P109" s="10" t="s"/>
      <x:c r="Q109" s="10" t="s"/>
      <x:c r="R109" s="10" t="s"/>
      <x:c r="S109" s="10" t="s"/>
      <x:c r="T109" s="10" t="s"/>
      <x:c r="U109" s="10" t="s"/>
      <x:c r="V109" s="10" t="s"/>
      <x:c r="W109" s="10" t="s"/>
      <x:c r="X109" s="10" t="s"/>
      <x:c r="Y109" s="10" t="s"/>
      <x:c r="Z109" s="10" t="s"/>
      <x:c r="AA109" s="10" t="s"/>
      <x:c r="AB109" s="10" t="s"/>
    </x:row>
    <x:row r="110" spans="1:28" s="11" customFormat="1" x14ac:dyDescent="0.2">
      <x:c r="A110" s="12">
        <x:v>43971</x:v>
      </x:c>
      <x:c r="B110" s="14" t="n">
        <x:v>0.51816348</x:v>
      </x:c>
      <x:c r="C110" s="14" t="n">
        <x:v>30.430424</x:v>
      </x:c>
      <x:c r="D110" s="14" t="n">
        <x:v>11.090228</x:v>
      </x:c>
      <x:c r="E110" s="14" t="n">
        <x:v>0.36544475</x:v>
      </x:c>
      <x:c r="F110" s="14" t="n">
        <x:v>37.059613</x:v>
      </x:c>
      <x:c r="G110" s="14" t="n">
        <x:v>69.714335</x:v>
      </x:c>
      <x:c r="H110" s="14" t="n">
        <x:v>16.740322</x:v>
      </x:c>
      <x:c r="I110" s="10" t="s"/>
      <x:c r="J110" s="10" t="s"/>
      <x:c r="K110" s="10" t="s"/>
      <x:c r="L110" s="10" t="s"/>
      <x:c r="M110" s="10" t="s"/>
      <x:c r="N110" s="10" t="s"/>
      <x:c r="O110" s="10" t="s"/>
      <x:c r="P110" s="10" t="s"/>
      <x:c r="Q110" s="10" t="s"/>
      <x:c r="R110" s="10" t="s"/>
      <x:c r="S110" s="10" t="s"/>
      <x:c r="T110" s="10" t="s"/>
      <x:c r="U110" s="10" t="s"/>
      <x:c r="V110" s="10" t="s"/>
      <x:c r="W110" s="10" t="s"/>
      <x:c r="X110" s="10" t="s"/>
      <x:c r="Y110" s="10" t="s"/>
      <x:c r="Z110" s="10" t="s"/>
      <x:c r="AA110" s="10" t="s"/>
      <x:c r="AB110" s="10" t="s"/>
    </x:row>
    <x:row r="111" spans="1:28" s="11" customFormat="1" x14ac:dyDescent="0.2">
      <x:c r="A111" s="12">
        <x:v>43972</x:v>
      </x:c>
      <x:c r="B111" s="14" t="n">
        <x:v>0.42804806</x:v>
      </x:c>
      <x:c r="C111" s="14" t="n">
        <x:v>30.255602</x:v>
      </x:c>
      <x:c r="D111" s="14" t="n">
        <x:v>10.449046</x:v>
      </x:c>
      <x:c r="E111" s="14" t="n">
        <x:v>0.30095451</x:v>
      </x:c>
      <x:c r="F111" s="14" t="n">
        <x:v>36.9164</x:v>
      </x:c>
      <x:c r="G111" s="14" t="n">
        <x:v>69.256483</x:v>
      </x:c>
      <x:c r="H111" s="14" t="n">
        <x:v>16.549214</x:v>
      </x:c>
      <x:c r="I111" s="10" t="s"/>
      <x:c r="J111" s="10" t="s"/>
      <x:c r="K111" s="10" t="s"/>
      <x:c r="L111" s="10" t="s"/>
      <x:c r="M111" s="10" t="s"/>
      <x:c r="N111" s="10" t="s"/>
      <x:c r="O111" s="10" t="s"/>
      <x:c r="P111" s="10" t="s"/>
      <x:c r="Q111" s="10" t="s"/>
      <x:c r="R111" s="10" t="s"/>
      <x:c r="S111" s="10" t="s"/>
      <x:c r="T111" s="10" t="s"/>
      <x:c r="U111" s="10" t="s"/>
      <x:c r="V111" s="10" t="s"/>
      <x:c r="W111" s="10" t="s"/>
      <x:c r="X111" s="10" t="s"/>
      <x:c r="Y111" s="10" t="s"/>
      <x:c r="Z111" s="10" t="s"/>
      <x:c r="AA111" s="10" t="s"/>
      <x:c r="AB111" s="10" t="s"/>
    </x:row>
    <x:row r="112" spans="1:28" s="11" customFormat="1" x14ac:dyDescent="0.2">
      <x:c r="A112" s="12">
        <x:v>43973</x:v>
      </x:c>
      <x:c r="B112" s="14" t="n">
        <x:v>0.36046156</x:v>
      </x:c>
      <x:c r="C112" s="14" t="n">
        <x:v>30.358213</x:v>
      </x:c>
      <x:c r="D112" s="14" t="n">
        <x:v>10.26161</x:v>
      </x:c>
      <x:c r="E112" s="14" t="n">
        <x:v>0.26814368</x:v>
      </x:c>
      <x:c r="F112" s="14" t="n">
        <x:v>35.87545</x:v>
      </x:c>
      <x:c r="G112" s="14" t="n">
        <x:v>68.782089</x:v>
      </x:c>
      <x:c r="H112" s="14" t="n">
        <x:v>16.741025</x:v>
      </x:c>
      <x:c r="I112" s="10" t="s"/>
      <x:c r="J112" s="10" t="s"/>
      <x:c r="K112" s="10" t="s"/>
      <x:c r="L112" s="10" t="s"/>
      <x:c r="M112" s="10" t="s"/>
      <x:c r="N112" s="10" t="s"/>
      <x:c r="O112" s="10" t="s"/>
      <x:c r="P112" s="10" t="s"/>
      <x:c r="Q112" s="10" t="s"/>
      <x:c r="R112" s="10" t="s"/>
      <x:c r="S112" s="10" t="s"/>
      <x:c r="T112" s="10" t="s"/>
      <x:c r="U112" s="10" t="s"/>
      <x:c r="V112" s="10" t="s"/>
      <x:c r="W112" s="10" t="s"/>
      <x:c r="X112" s="10" t="s"/>
      <x:c r="Y112" s="10" t="s"/>
      <x:c r="Z112" s="10" t="s"/>
      <x:c r="AA112" s="10" t="s"/>
      <x:c r="AB112" s="10" t="s"/>
    </x:row>
    <x:row r="113" spans="1:28" s="11" customFormat="1" x14ac:dyDescent="0.2">
      <x:c r="A113" s="12">
        <x:v>43974</x:v>
      </x:c>
      <x:c r="B113" s="14" t="n">
        <x:v>0.39425481</x:v>
      </x:c>
      <x:c r="C113" s="14" t="n">
        <x:v>30.194793</x:v>
      </x:c>
      <x:c r="D113" s="14" t="n">
        <x:v>10.1622</x:v>
      </x:c>
      <x:c r="E113" s="14" t="n">
        <x:v>0.23533284</x:v>
      </x:c>
      <x:c r="F113" s="14" t="n">
        <x:v>34.682736</x:v>
      </x:c>
      <x:c r="G113" s="14" t="n">
        <x:v>67.455534</x:v>
      </x:c>
      <x:c r="H113" s="14" t="n">
        <x:v>17.548464</x:v>
      </x:c>
      <x:c r="I113" s="10" t="s"/>
      <x:c r="J113" s="10" t="s"/>
      <x:c r="K113" s="10" t="s"/>
      <x:c r="L113" s="10" t="s"/>
      <x:c r="M113" s="10" t="s"/>
      <x:c r="N113" s="10" t="s"/>
      <x:c r="O113" s="10" t="s"/>
      <x:c r="P113" s="10" t="s"/>
      <x:c r="Q113" s="10" t="s"/>
      <x:c r="R113" s="10" t="s"/>
      <x:c r="S113" s="10" t="s"/>
      <x:c r="T113" s="10" t="s"/>
      <x:c r="U113" s="10" t="s"/>
      <x:c r="V113" s="10" t="s"/>
      <x:c r="W113" s="10" t="s"/>
      <x:c r="X113" s="10" t="s"/>
      <x:c r="Y113" s="10" t="s"/>
      <x:c r="Z113" s="10" t="s"/>
      <x:c r="AA113" s="10" t="s"/>
      <x:c r="AB113" s="10" t="s"/>
    </x:row>
    <x:row r="114" spans="1:28" s="11" customFormat="1" x14ac:dyDescent="0.2">
      <x:c r="A114" s="12">
        <x:v>43975</x:v>
      </x:c>
      <x:c r="B114" s="14" t="n">
        <x:v>0.33793268</x:v>
      </x:c>
      <x:c r="C114" s="14" t="n">
        <x:v>29.544911</x:v>
      </x:c>
      <x:c r="D114" s="14" t="n">
        <x:v>9.8558073</x:v>
      </x:c>
      <x:c r="E114" s="14" t="n">
        <x:v>0.25456678</x:v>
      </x:c>
      <x:c r="F114" s="14" t="n">
        <x:v>33.661022</x:v>
      </x:c>
      <x:c r="G114" s="14" t="n">
        <x:v>68.19715</x:v>
      </x:c>
      <x:c r="H114" s="14" t="n">
        <x:v>17.631348</x:v>
      </x:c>
      <x:c r="I114" s="10" t="s"/>
      <x:c r="J114" s="10" t="s"/>
      <x:c r="K114" s="10" t="s"/>
      <x:c r="L114" s="10" t="s"/>
      <x:c r="M114" s="10" t="s"/>
      <x:c r="N114" s="10" t="s"/>
      <x:c r="O114" s="10" t="s"/>
      <x:c r="P114" s="10" t="s"/>
      <x:c r="Q114" s="10" t="s"/>
      <x:c r="R114" s="10" t="s"/>
      <x:c r="S114" s="10" t="s"/>
      <x:c r="T114" s="10" t="s"/>
      <x:c r="U114" s="10" t="s"/>
      <x:c r="V114" s="10" t="s"/>
      <x:c r="W114" s="10" t="s"/>
      <x:c r="X114" s="10" t="s"/>
      <x:c r="Y114" s="10" t="s"/>
      <x:c r="Z114" s="10" t="s"/>
      <x:c r="AA114" s="10" t="s"/>
      <x:c r="AB114" s="10" t="s"/>
    </x:row>
    <x:row r="115" spans="1:28" s="11" customFormat="1" x14ac:dyDescent="0.2">
      <x:c r="A115" s="12">
        <x:v>43976</x:v>
      </x:c>
      <x:c r="B115" s="14" t="n">
        <x:v>0.32666826</x:v>
      </x:c>
      <x:c r="C115" s="14" t="n">
        <x:v>29.294079</x:v>
      </x:c>
      <x:c r="D115" s="14" t="n">
        <x:v>9.568916</x:v>
      </x:c>
      <x:c r="E115" s="14" t="n">
        <x:v>0.24098989</x:v>
      </x:c>
      <x:c r="F115" s="14" t="n">
        <x:v>31.59408</x:v>
      </x:c>
      <x:c r="G115" s="14" t="n">
        <x:v>66.579429</x:v>
      </x:c>
      <x:c r="H115" s="14" t="n">
        <x:v>17.873715</x:v>
      </x:c>
      <x:c r="I115" s="10" t="s"/>
      <x:c r="J115" s="10" t="s"/>
      <x:c r="K115" s="10" t="s"/>
      <x:c r="L115" s="10" t="s"/>
      <x:c r="M115" s="10" t="s"/>
      <x:c r="N115" s="10" t="s"/>
      <x:c r="O115" s="10" t="s"/>
      <x:c r="P115" s="10" t="s"/>
      <x:c r="Q115" s="10" t="s"/>
      <x:c r="R115" s="10" t="s"/>
      <x:c r="S115" s="10" t="s"/>
      <x:c r="T115" s="10" t="s"/>
      <x:c r="U115" s="10" t="s"/>
      <x:c r="V115" s="10" t="s"/>
      <x:c r="W115" s="10" t="s"/>
      <x:c r="X115" s="10" t="s"/>
      <x:c r="Y115" s="10" t="s"/>
      <x:c r="Z115" s="10" t="s"/>
      <x:c r="AA115" s="10" t="s"/>
      <x:c r="AB115" s="10" t="s"/>
    </x:row>
    <x:row r="116" spans="1:28" s="11" customFormat="1" x14ac:dyDescent="0.2">
      <x:c r="A116" s="12">
        <x:v>43977</x:v>
      </x:c>
      <x:c r="B116" s="14" t="n">
        <x:v>0.37735816</x:v>
      </x:c>
      <x:c r="C116" s="14" t="n">
        <x:v>28.872229</x:v>
      </x:c>
      <x:c r="D116" s="14" t="n">
        <x:v>9.344389</x:v>
      </x:c>
      <x:c r="E116" s="14" t="n">
        <x:v>0.2432527</x:v>
      </x:c>
      <x:c r="F116" s="14" t="n">
        <x:v>28.620845</x:v>
      </x:c>
      <x:c r="G116" s="14" t="n">
        <x:v>65.988832</x:v>
      </x:c>
      <x:c r="H116" s="14" t="n">
        <x:v>17.783309</x:v>
      </x:c>
      <x:c r="I116" s="10" t="s"/>
      <x:c r="J116" s="10" t="s"/>
      <x:c r="K116" s="10" t="s"/>
      <x:c r="L116" s="10" t="s"/>
      <x:c r="M116" s="10" t="s"/>
      <x:c r="N116" s="10" t="s"/>
      <x:c r="O116" s="10" t="s"/>
      <x:c r="P116" s="10" t="s"/>
      <x:c r="Q116" s="10" t="s"/>
      <x:c r="R116" s="10" t="s"/>
      <x:c r="S116" s="10" t="s"/>
      <x:c r="T116" s="10" t="s"/>
      <x:c r="U116" s="10" t="s"/>
      <x:c r="V116" s="10" t="s"/>
      <x:c r="W116" s="10" t="s"/>
      <x:c r="X116" s="10" t="s"/>
      <x:c r="Y116" s="10" t="s"/>
      <x:c r="Z116" s="10" t="s"/>
      <x:c r="AA116" s="10" t="s"/>
      <x:c r="AB116" s="10" t="s"/>
    </x:row>
    <x:row r="117" spans="1:28" s="11" customFormat="1" x14ac:dyDescent="0.2">
      <x:c r="A117" s="12">
        <x:v>43978</x:v>
      </x:c>
      <x:c r="B117" s="14" t="n">
        <x:v>0.38862258</x:v>
      </x:c>
      <x:c r="C117" s="14" t="n">
        <x:v>28.176739</x:v>
      </x:c>
      <x:c r="D117" s="14" t="n">
        <x:v>9.0834983</x:v>
      </x:c>
      <x:c r="E117" s="14" t="n">
        <x:v>0.23420144</x:v>
      </x:c>
      <x:c r="F117" s="14" t="n">
        <x:v>26.688563</x:v>
      </x:c>
      <x:c r="G117" s="14" t="n">
        <x:v>64.183533</x:v>
      </x:c>
      <x:c r="H117" s="14" t="n">
        <x:v>17.642199</x:v>
      </x:c>
      <x:c r="I117" s="10" t="s"/>
      <x:c r="J117" s="10" t="s"/>
      <x:c r="K117" s="10" t="s"/>
      <x:c r="L117" s="10" t="s"/>
      <x:c r="M117" s="10" t="s"/>
      <x:c r="N117" s="10" t="s"/>
      <x:c r="O117" s="10" t="s"/>
      <x:c r="P117" s="10" t="s"/>
      <x:c r="Q117" s="10" t="s"/>
      <x:c r="R117" s="10" t="s"/>
      <x:c r="S117" s="10" t="s"/>
      <x:c r="T117" s="10" t="s"/>
      <x:c r="U117" s="10" t="s"/>
      <x:c r="V117" s="10" t="s"/>
      <x:c r="W117" s="10" t="s"/>
      <x:c r="X117" s="10" t="s"/>
      <x:c r="Y117" s="10" t="s"/>
      <x:c r="Z117" s="10" t="s"/>
      <x:c r="AA117" s="10" t="s"/>
      <x:c r="AB117" s="10" t="s"/>
    </x:row>
    <x:row r="118" spans="1:28" s="11" customFormat="1" x14ac:dyDescent="0.2">
      <x:c r="A118" s="12">
        <x:v>43979</x:v>
      </x:c>
      <x:c r="B118" s="14" t="n">
        <x:v>0.39425481</x:v>
      </x:c>
      <x:c r="C118" s="14" t="n">
        <x:v>27.492654</x:v>
      </x:c>
      <x:c r="D118" s="14" t="n">
        <x:v>9.4772919</x:v>
      </x:c>
      <x:c r="E118" s="14" t="n">
        <x:v>0.26701228</x:v>
      </x:c>
      <x:c r="F118" s="14" t="n">
        <x:v>24.961482</x:v>
      </x:c>
      <x:c r="G118" s="14" t="n">
        <x:v>62.684628</x:v>
      </x:c>
      <x:c r="H118" s="14" t="n">
        <x:v>18.023313</x:v>
      </x:c>
      <x:c r="I118" s="10" t="s"/>
      <x:c r="J118" s="10" t="s"/>
      <x:c r="K118" s="10" t="s"/>
      <x:c r="L118" s="10" t="s"/>
      <x:c r="M118" s="10" t="s"/>
      <x:c r="N118" s="10" t="s"/>
      <x:c r="O118" s="10" t="s"/>
      <x:c r="P118" s="10" t="s"/>
      <x:c r="Q118" s="10" t="s"/>
      <x:c r="R118" s="10" t="s"/>
      <x:c r="S118" s="10" t="s"/>
      <x:c r="T118" s="10" t="s"/>
      <x:c r="U118" s="10" t="s"/>
      <x:c r="V118" s="10" t="s"/>
      <x:c r="W118" s="10" t="s"/>
      <x:c r="X118" s="10" t="s"/>
      <x:c r="Y118" s="10" t="s"/>
      <x:c r="Z118" s="10" t="s"/>
      <x:c r="AA118" s="10" t="s"/>
      <x:c r="AB118" s="10" t="s"/>
    </x:row>
    <x:row r="119" spans="1:28" s="11" customFormat="1" x14ac:dyDescent="0.2">
      <x:c r="A119" s="12">
        <x:v>43980</x:v>
      </x:c>
      <x:c r="B119" s="14" t="n">
        <x:v>0.478738</x:v>
      </x:c>
      <x:c r="C119" s="14" t="n">
        <x:v>26.458924</x:v>
      </x:c>
      <x:c r="D119" s="14" t="n">
        <x:v>9.3442386</x:v>
      </x:c>
      <x:c r="E119" s="14" t="n">
        <x:v>0.32584548</x:v>
      </x:c>
      <x:c r="F119" s="14" t="n">
        <x:v>23.837166</x:v>
      </x:c>
      <x:c r="G119" s="14" t="n">
        <x:v>63.039766</x:v>
      </x:c>
      <x:c r="H119" s="14" t="n">
        <x:v>17.877252</x:v>
      </x:c>
      <x:c r="I119" s="10" t="s"/>
      <x:c r="J119" s="10" t="s"/>
      <x:c r="K119" s="10" t="s"/>
      <x:c r="L119" s="10" t="s"/>
      <x:c r="M119" s="10" t="s"/>
      <x:c r="N119" s="10" t="s"/>
      <x:c r="O119" s="10" t="s"/>
      <x:c r="P119" s="10" t="s"/>
      <x:c r="Q119" s="10" t="s"/>
      <x:c r="R119" s="10" t="s"/>
      <x:c r="S119" s="10" t="s"/>
      <x:c r="T119" s="10" t="s"/>
      <x:c r="U119" s="10" t="s"/>
      <x:c r="V119" s="10" t="s"/>
      <x:c r="W119" s="10" t="s"/>
      <x:c r="X119" s="10" t="s"/>
      <x:c r="Y119" s="10" t="s"/>
      <x:c r="Z119" s="10" t="s"/>
      <x:c r="AA119" s="10" t="s"/>
      <x:c r="AB119" s="10" t="s"/>
    </x:row>
    <x:row r="120" spans="1:28" s="11" customFormat="1" x14ac:dyDescent="0.2">
      <x:c r="A120" s="12">
        <x:v>43981</x:v>
      </x:c>
      <x:c r="B120" s="14" t="n">
        <x:v>0.43931252</x:v>
      </x:c>
      <x:c r="C120" s="14" t="n">
        <x:v>24.817117</x:v>
      </x:c>
      <x:c r="D120" s="14" t="n">
        <x:v>9.1454939</x:v>
      </x:c>
      <x:c r="E120" s="14" t="n">
        <x:v>0.34621083</x:v>
      </x:c>
      <x:c r="F120" s="14" t="n">
        <x:v>22.965076</x:v>
      </x:c>
      <x:c r="G120" s="14" t="n">
        <x:v>64.137394</x:v>
      </x:c>
      <x:c r="H120" s="14" t="n">
        <x:v>18.428515</x:v>
      </x:c>
      <x:c r="I120" s="10" t="s"/>
      <x:c r="J120" s="10" t="s"/>
      <x:c r="K120" s="10" t="s"/>
      <x:c r="L120" s="10" t="s"/>
      <x:c r="M120" s="10" t="s"/>
      <x:c r="N120" s="10" t="s"/>
      <x:c r="O120" s="10" t="s"/>
      <x:c r="P120" s="10" t="s"/>
      <x:c r="Q120" s="10" t="s"/>
      <x:c r="R120" s="10" t="s"/>
      <x:c r="S120" s="10" t="s"/>
      <x:c r="T120" s="10" t="s"/>
      <x:c r="U120" s="10" t="s"/>
      <x:c r="V120" s="10" t="s"/>
      <x:c r="W120" s="10" t="s"/>
      <x:c r="X120" s="10" t="s"/>
      <x:c r="Y120" s="10" t="s"/>
      <x:c r="Z120" s="10" t="s"/>
      <x:c r="AA120" s="10" t="s"/>
      <x:c r="AB120" s="10" t="s"/>
    </x:row>
    <x:row r="121" spans="1:28" s="11" customFormat="1" x14ac:dyDescent="0.2">
      <x:c r="A121" s="12">
        <x:v>43982</x:v>
      </x:c>
      <x:c r="B121" s="14" t="n">
        <x:v>0.49563461</x:v>
      </x:c>
      <x:c r="C121" s="14" t="n">
        <x:v>24.220443</x:v>
      </x:c>
      <x:c r="D121" s="14" t="n">
        <x:v>9.1585629</x:v>
      </x:c>
      <x:c r="E121" s="14" t="n">
        <x:v>0.33942238</x:v>
      </x:c>
      <x:c r="F121" s="14" t="n">
        <x:v>22.368719</x:v>
      </x:c>
      <x:c r="G121" s="14" t="n">
        <x:v>63.667356</x:v>
      </x:c>
      <x:c r="H121" s="14" t="n">
        <x:v>18.684987</x:v>
      </x:c>
      <x:c r="I121" s="10" t="s"/>
      <x:c r="J121" s="10" t="s"/>
      <x:c r="K121" s="10" t="s"/>
      <x:c r="L121" s="10" t="s"/>
      <x:c r="M121" s="10" t="s"/>
      <x:c r="N121" s="10" t="s"/>
      <x:c r="O121" s="10" t="s"/>
      <x:c r="P121" s="10" t="s"/>
      <x:c r="Q121" s="10" t="s"/>
      <x:c r="R121" s="10" t="s"/>
      <x:c r="S121" s="10" t="s"/>
      <x:c r="T121" s="10" t="s"/>
      <x:c r="U121" s="10" t="s"/>
      <x:c r="V121" s="10" t="s"/>
      <x:c r="W121" s="10" t="s"/>
      <x:c r="X121" s="10" t="s"/>
      <x:c r="Y121" s="10" t="s"/>
      <x:c r="Z121" s="10" t="s"/>
      <x:c r="AA121" s="10" t="s"/>
      <x:c r="AB121" s="10" t="s"/>
    </x:row>
    <x:row r="122" spans="1:28" s="11" customFormat="1" x14ac:dyDescent="0.2">
      <x:c r="A122" s="12">
        <x:v>43983</x:v>
      </x:c>
      <x:c r="B122" s="14" t="n">
        <x:v>0.53506009</x:v>
      </x:c>
      <x:c r="C122" s="14" t="n">
        <x:v>23.445145</x:v>
      </x:c>
      <x:c r="D122" s="14" t="n">
        <x:v>9.1770126</x:v>
      </x:c>
      <x:c r="E122" s="14" t="n">
        <x:v>0.35639349</x:v>
      </x:c>
      <x:c r="F122" s="14" t="n">
        <x:v>21.998936</x:v>
      </x:c>
      <x:c r="G122" s="14" t="n">
        <x:v>63.128984</x:v>
      </x:c>
      <x:c r="H122" s="14" t="n">
        <x:v>18.838953</x:v>
      </x:c>
      <x:c r="I122" s="10" t="s"/>
      <x:c r="J122" s="10" t="s"/>
      <x:c r="K122" s="10" t="s"/>
      <x:c r="L122" s="10" t="s"/>
      <x:c r="M122" s="10" t="s"/>
      <x:c r="N122" s="10" t="s"/>
      <x:c r="O122" s="10" t="s"/>
      <x:c r="P122" s="10" t="s"/>
      <x:c r="Q122" s="10" t="s"/>
      <x:c r="R122" s="10" t="s"/>
      <x:c r="S122" s="10" t="s"/>
      <x:c r="T122" s="10" t="s"/>
      <x:c r="U122" s="10" t="s"/>
      <x:c r="V122" s="10" t="s"/>
      <x:c r="W122" s="10" t="s"/>
      <x:c r="X122" s="10" t="s"/>
      <x:c r="Y122" s="10" t="s"/>
      <x:c r="Z122" s="10" t="s"/>
      <x:c r="AA122" s="10" t="s"/>
      <x:c r="AB122" s="10" t="s"/>
    </x:row>
    <x:row r="123" spans="1:28" s="11" customFormat="1" x14ac:dyDescent="0.2">
      <x:c r="A123" s="12">
        <x:v>43984</x:v>
      </x:c>
      <x:c r="B123" s="14" t="n">
        <x:v>0.50689902</x:v>
      </x:c>
      <x:c r="C123" s="14" t="n">
        <x:v>22.308802</x:v>
      </x:c>
      <x:c r="D123" s="14" t="n">
        <x:v>8.923178</x:v>
      </x:c>
      <x:c r="E123" s="14" t="n">
        <x:v>0.37902166</x:v>
      </x:c>
      <x:c r="F123" s="14" t="n">
        <x:v>21.607776</x:v>
      </x:c>
      <x:c r="G123" s="14" t="n">
        <x:v>63.935019</x:v>
      </x:c>
      <x:c r="H123" s="14" t="n">
        <x:v>18.614652</x:v>
      </x:c>
      <x:c r="I123" s="10" t="s"/>
      <x:c r="J123" s="10" t="s"/>
      <x:c r="K123" s="10" t="s"/>
      <x:c r="L123" s="10" t="s"/>
      <x:c r="M123" s="10" t="s"/>
      <x:c r="N123" s="10" t="s"/>
      <x:c r="O123" s="10" t="s"/>
      <x:c r="P123" s="10" t="s"/>
      <x:c r="Q123" s="10" t="s"/>
      <x:c r="R123" s="10" t="s"/>
      <x:c r="S123" s="10" t="s"/>
      <x:c r="T123" s="10" t="s"/>
      <x:c r="U123" s="10" t="s"/>
      <x:c r="V123" s="10" t="s"/>
      <x:c r="W123" s="10" t="s"/>
      <x:c r="X123" s="10" t="s"/>
      <x:c r="Y123" s="10" t="s"/>
      <x:c r="Z123" s="10" t="s"/>
      <x:c r="AA123" s="10" t="s"/>
      <x:c r="AB123" s="10" t="s"/>
    </x:row>
    <x:row r="124" spans="1:28" s="11" customFormat="1" x14ac:dyDescent="0.2">
      <x:c r="A124" s="12">
        <x:v>43985</x:v>
      </x:c>
      <x:c r="B124" s="14" t="n">
        <x:v>0.50689902</x:v>
      </x:c>
      <x:c r="C124" s="14" t="n">
        <x:v>21.480299</x:v>
      </x:c>
      <x:c r="D124" s="14" t="n">
        <x:v>8.6512502</x:v>
      </x:c>
      <x:c r="E124" s="14" t="n">
        <x:v>0.38354727</x:v>
      </x:c>
      <x:c r="F124" s="14" t="n">
        <x:v>20.624536</x:v>
      </x:c>
      <x:c r="G124" s="14" t="n">
        <x:v>64.503421</x:v>
      </x:c>
      <x:c r="H124" s="14" t="n">
        <x:v>18.583051</x:v>
      </x:c>
      <x:c r="I124" s="10" t="s"/>
      <x:c r="J124" s="10" t="s"/>
      <x:c r="K124" s="10" t="s"/>
      <x:c r="L124" s="10" t="s"/>
      <x:c r="M124" s="10" t="s"/>
      <x:c r="N124" s="10" t="s"/>
      <x:c r="O124" s="10" t="s"/>
      <x:c r="P124" s="10" t="s"/>
      <x:c r="Q124" s="10" t="s"/>
      <x:c r="R124" s="10" t="s"/>
      <x:c r="S124" s="10" t="s"/>
      <x:c r="T124" s="10" t="s"/>
      <x:c r="U124" s="10" t="s"/>
      <x:c r="V124" s="10" t="s"/>
      <x:c r="W124" s="10" t="s"/>
      <x:c r="X124" s="10" t="s"/>
      <x:c r="Y124" s="10" t="s"/>
      <x:c r="Z124" s="10" t="s"/>
      <x:c r="AA124" s="10" t="s"/>
      <x:c r="AB124" s="10" t="s"/>
    </x:row>
    <x:row r="125" spans="1:28" s="11" customFormat="1" x14ac:dyDescent="0.2">
      <x:c r="A125" s="12">
        <x:v>43986</x:v>
      </x:c>
      <x:c r="B125" s="14" t="n">
        <x:v>0.46184135</x:v>
      </x:c>
      <x:c r="C125" s="14" t="n">
        <x:v>20.115928</x:v>
      </x:c>
      <x:c r="D125" s="14" t="n">
        <x:v>8.503304</x:v>
      </x:c>
      <x:c r="E125" s="14" t="n">
        <x:v>0.35413069</x:v>
      </x:c>
      <x:c r="F125" s="14" t="n">
        <x:v>19.555796</x:v>
      </x:c>
      <x:c r="G125" s="14" t="n">
        <x:v>64.206162</x:v>
      </x:c>
      <x:c r="H125" s="14" t="n">
        <x:v>18.501196</x:v>
      </x:c>
      <x:c r="I125" s="10" t="s"/>
      <x:c r="J125" s="10" t="s"/>
      <x:c r="K125" s="10" t="s"/>
      <x:c r="L125" s="10" t="s"/>
      <x:c r="M125" s="10" t="s"/>
      <x:c r="N125" s="10" t="s"/>
      <x:c r="O125" s="10" t="s"/>
      <x:c r="P125" s="10" t="s"/>
      <x:c r="Q125" s="10" t="s"/>
      <x:c r="R125" s="10" t="s"/>
      <x:c r="S125" s="10" t="s"/>
      <x:c r="T125" s="10" t="s"/>
      <x:c r="U125" s="10" t="s"/>
      <x:c r="V125" s="10" t="s"/>
      <x:c r="W125" s="10" t="s"/>
      <x:c r="X125" s="10" t="s"/>
      <x:c r="Y125" s="10" t="s"/>
      <x:c r="Z125" s="10" t="s"/>
      <x:c r="AA125" s="10" t="s"/>
      <x:c r="AB125" s="10" t="s"/>
    </x:row>
    <x:row r="126" spans="1:28" s="11" customFormat="1" x14ac:dyDescent="0.2">
      <x:c r="A126" s="12">
        <x:v>43987</x:v>
      </x:c>
      <x:c r="B126" s="14" t="n">
        <x:v>0.38299039</x:v>
      </x:c>
      <x:c r="C126" s="14" t="n">
        <x:v>19.146806</x:v>
      </x:c>
      <x:c r="D126" s="14" t="n">
        <x:v>8.7090533</x:v>
      </x:c>
      <x:c r="E126" s="14" t="n">
        <x:v>0.32245127</x:v>
      </x:c>
      <x:c r="F126" s="14" t="n">
        <x:v>18.702942</x:v>
      </x:c>
      <x:c r="G126" s="14" t="n">
        <x:v>64.609611</x:v>
      </x:c>
      <x:c r="H126" s="14" t="n">
        <x:v>18.724593</x:v>
      </x:c>
      <x:c r="I126" s="10" t="s"/>
      <x:c r="J126" s="10" t="s"/>
      <x:c r="K126" s="10" t="s"/>
      <x:c r="L126" s="10" t="s"/>
      <x:c r="M126" s="10" t="s"/>
      <x:c r="N126" s="10" t="s"/>
      <x:c r="O126" s="10" t="s"/>
      <x:c r="P126" s="10" t="s"/>
      <x:c r="Q126" s="10" t="s"/>
      <x:c r="R126" s="10" t="s"/>
      <x:c r="S126" s="10" t="s"/>
      <x:c r="T126" s="10" t="s"/>
      <x:c r="U126" s="10" t="s"/>
      <x:c r="V126" s="10" t="s"/>
      <x:c r="W126" s="10" t="s"/>
      <x:c r="X126" s="10" t="s"/>
      <x:c r="Y126" s="10" t="s"/>
      <x:c r="Z126" s="10" t="s"/>
      <x:c r="AA126" s="10" t="s"/>
      <x:c r="AB126" s="10" t="s"/>
    </x:row>
    <x:row r="127" spans="1:28" s="11" customFormat="1" x14ac:dyDescent="0.2">
      <x:c r="A127" s="12">
        <x:v>43988</x:v>
      </x:c>
      <x:c r="B127" s="14" t="n">
        <x:v>0.37735816</x:v>
      </x:c>
      <x:c r="C127" s="14" t="n">
        <x:v>18.219488</x:v>
      </x:c>
      <x:c r="D127" s="14" t="n">
        <x:v>9.0098688</x:v>
      </x:c>
      <x:c r="E127" s="14" t="n">
        <x:v>0.32131986</x:v>
      </x:c>
      <x:c r="F127" s="14" t="n">
        <x:v>18.044598</x:v>
      </x:c>
      <x:c r="G127" s="14" t="n">
        <x:v>63.533308</x:v>
      </x:c>
      <x:c r="H127" s="14" t="n">
        <x:v>18.979124</x:v>
      </x:c>
      <x:c r="I127" s="10" t="s"/>
      <x:c r="J127" s="10" t="s"/>
      <x:c r="K127" s="10" t="s"/>
      <x:c r="L127" s="10" t="s"/>
      <x:c r="M127" s="10" t="s"/>
      <x:c r="N127" s="10" t="s"/>
      <x:c r="O127" s="10" t="s"/>
      <x:c r="P127" s="10" t="s"/>
      <x:c r="Q127" s="10" t="s"/>
      <x:c r="R127" s="10" t="s"/>
      <x:c r="S127" s="10" t="s"/>
      <x:c r="T127" s="10" t="s"/>
      <x:c r="U127" s="10" t="s"/>
      <x:c r="V127" s="10" t="s"/>
      <x:c r="W127" s="10" t="s"/>
      <x:c r="X127" s="10" t="s"/>
      <x:c r="Y127" s="10" t="s"/>
      <x:c r="Z127" s="10" t="s"/>
      <x:c r="AA127" s="10" t="s"/>
      <x:c r="AB127" s="10" t="s"/>
    </x:row>
    <x:row r="128" spans="1:28" s="11" customFormat="1" x14ac:dyDescent="0.2">
      <x:c r="A128" s="12">
        <x:v>43989</x:v>
      </x:c>
      <x:c r="B128" s="14" t="n">
        <x:v>0.35482933</x:v>
      </x:c>
      <x:c r="C128" s="14" t="n">
        <x:v>17.858443</x:v>
      </x:c>
      <x:c r="D128" s="14" t="n">
        <x:v>9.1923175</x:v>
      </x:c>
      <x:c r="E128" s="14" t="n">
        <x:v>0.32584548</x:v>
      </x:c>
      <x:c r="F128" s="14" t="n">
        <x:v>17.292205</x:v>
      </x:c>
      <x:c r="G128" s="14" t="n">
        <x:v>63.067185</x:v>
      </x:c>
      <x:c r="H128" s="14" t="n">
        <x:v>19.418657</x:v>
      </x:c>
      <x:c r="I128" s="10" t="s"/>
      <x:c r="J128" s="10" t="s"/>
      <x:c r="K128" s="10" t="s"/>
      <x:c r="L128" s="10" t="s"/>
      <x:c r="M128" s="10" t="s"/>
      <x:c r="N128" s="10" t="s"/>
      <x:c r="O128" s="10" t="s"/>
      <x:c r="P128" s="10" t="s"/>
      <x:c r="Q128" s="10" t="s"/>
      <x:c r="R128" s="10" t="s"/>
      <x:c r="S128" s="10" t="s"/>
      <x:c r="T128" s="10" t="s"/>
      <x:c r="U128" s="10" t="s"/>
      <x:c r="V128" s="10" t="s"/>
      <x:c r="W128" s="10" t="s"/>
      <x:c r="X128" s="10" t="s"/>
      <x:c r="Y128" s="10" t="s"/>
      <x:c r="Z128" s="10" t="s"/>
      <x:c r="AA128" s="10" t="s"/>
      <x:c r="AB128" s="10" t="s"/>
    </x:row>
    <x:row r="129" spans="1:28" s="11" customFormat="1" x14ac:dyDescent="0.2">
      <x:c r="A129" s="12">
        <x:v>43990</x:v>
      </x:c>
      <x:c r="B129" s="14" t="n">
        <x:v>0.25908174</x:v>
      </x:c>
      <x:c r="C129" s="14" t="n">
        <x:v>17.067944</x:v>
      </x:c>
      <x:c r="D129" s="14" t="n">
        <x:v>9.3243329</x:v>
      </x:c>
      <x:c r="E129" s="14" t="n">
        <x:v>0.30887436</x:v>
      </x:c>
      <x:c r="F129" s="14" t="n">
        <x:v>16.548363</x:v>
      </x:c>
      <x:c r="G129" s="14" t="n">
        <x:v>63.154666</x:v>
      </x:c>
      <x:c r="H129" s="14" t="n">
        <x:v>19.3466</x:v>
      </x:c>
      <x:c r="I129" s="10" t="s"/>
      <x:c r="J129" s="10" t="s"/>
      <x:c r="K129" s="10" t="s"/>
      <x:c r="L129" s="10" t="s"/>
      <x:c r="M129" s="10" t="s"/>
      <x:c r="N129" s="10" t="s"/>
      <x:c r="O129" s="10" t="s"/>
      <x:c r="P129" s="10" t="s"/>
      <x:c r="Q129" s="10" t="s"/>
      <x:c r="R129" s="10" t="s"/>
      <x:c r="S129" s="10" t="s"/>
      <x:c r="T129" s="10" t="s"/>
      <x:c r="U129" s="10" t="s"/>
      <x:c r="V129" s="10" t="s"/>
      <x:c r="W129" s="10" t="s"/>
      <x:c r="X129" s="10" t="s"/>
      <x:c r="Y129" s="10" t="s"/>
      <x:c r="Z129" s="10" t="s"/>
      <x:c r="AA129" s="10" t="s"/>
      <x:c r="AB129" s="10" t="s"/>
    </x:row>
    <x:row r="130" spans="1:28" s="11" customFormat="1" x14ac:dyDescent="0.2">
      <x:c r="A130" s="12">
        <x:v>43991</x:v>
      </x:c>
      <x:c r="B130" s="14" t="n">
        <x:v>0.25344951</x:v>
      </x:c>
      <x:c r="C130" s="14" t="n">
        <x:v>16.269844</x:v>
      </x:c>
      <x:c r="D130" s="14" t="n">
        <x:v>9.7479499</x:v>
      </x:c>
      <x:c r="E130" s="14" t="n">
        <x:v>0.31000577</x:v>
      </x:c>
      <x:c r="F130" s="14" t="n">
        <x:v>15.877194</x:v>
      </x:c>
      <x:c r="G130" s="14" t="n">
        <x:v>61.79764</x:v>
      </x:c>
      <x:c r="H130" s="14" t="n">
        <x:v>19.637705</x:v>
      </x:c>
      <x:c r="I130" s="10" t="s"/>
      <x:c r="J130" s="10" t="s"/>
      <x:c r="K130" s="10" t="s"/>
      <x:c r="L130" s="10" t="s"/>
      <x:c r="M130" s="10" t="s"/>
      <x:c r="N130" s="10" t="s"/>
      <x:c r="O130" s="10" t="s"/>
      <x:c r="P130" s="10" t="s"/>
      <x:c r="Q130" s="10" t="s"/>
      <x:c r="R130" s="10" t="s"/>
      <x:c r="S130" s="10" t="s"/>
      <x:c r="T130" s="10" t="s"/>
      <x:c r="U130" s="10" t="s"/>
      <x:c r="V130" s="10" t="s"/>
      <x:c r="W130" s="10" t="s"/>
      <x:c r="X130" s="10" t="s"/>
      <x:c r="Y130" s="10" t="s"/>
      <x:c r="Z130" s="10" t="s"/>
      <x:c r="AA130" s="10" t="s"/>
      <x:c r="AB130" s="10" t="s"/>
    </x:row>
    <x:row r="131" spans="1:28" s="11" customFormat="1" x14ac:dyDescent="0.2">
      <x:c r="A131" s="12">
        <x:v>43992</x:v>
      </x:c>
      <x:c r="B131" s="14" t="n">
        <x:v>0.25344951</x:v>
      </x:c>
      <x:c r="C131" s="14" t="n">
        <x:v>15.502148</x:v>
      </x:c>
      <x:c r="D131" s="14" t="n">
        <x:v>10.304874</x:v>
      </x:c>
      <x:c r="E131" s="14" t="n">
        <x:v>0.31566281</x:v>
      </x:c>
      <x:c r="F131" s="14" t="n">
        <x:v>15.535199</x:v>
      </x:c>
      <x:c r="G131" s="14" t="n">
        <x:v>62.343848</x:v>
      </x:c>
      <x:c r="H131" s="14" t="n">
        <x:v>20.182171</x:v>
      </x:c>
      <x:c r="I131" s="10" t="s"/>
      <x:c r="J131" s="10" t="s"/>
      <x:c r="K131" s="10" t="s"/>
      <x:c r="L131" s="10" t="s"/>
      <x:c r="M131" s="10" t="s"/>
      <x:c r="N131" s="10" t="s"/>
      <x:c r="O131" s="10" t="s"/>
      <x:c r="P131" s="10" t="s"/>
      <x:c r="Q131" s="10" t="s"/>
      <x:c r="R131" s="10" t="s"/>
      <x:c r="S131" s="10" t="s"/>
      <x:c r="T131" s="10" t="s"/>
      <x:c r="U131" s="10" t="s"/>
      <x:c r="V131" s="10" t="s"/>
      <x:c r="W131" s="10" t="s"/>
      <x:c r="X131" s="10" t="s"/>
      <x:c r="Y131" s="10" t="s"/>
      <x:c r="Z131" s="10" t="s"/>
      <x:c r="AA131" s="10" t="s"/>
      <x:c r="AB131" s="10" t="s"/>
    </x:row>
    <x:row r="132" spans="1:28" s="11" customFormat="1" x14ac:dyDescent="0.2">
      <x:c r="A132" s="12">
        <x:v>43993</x:v>
      </x:c>
      <x:c r="B132" s="14" t="n">
        <x:v>0.23655289</x:v>
      </x:c>
      <x:c r="C132" s="14" t="n">
        <x:v>14.783858</x:v>
      </x:c>
      <x:c r="D132" s="14" t="n">
        <x:v>10.154482</x:v>
      </x:c>
      <x:c r="E132" s="14" t="n">
        <x:v>0.31226857</x:v>
      </x:c>
      <x:c r="F132" s="14" t="n">
        <x:v>15.037165</x:v>
      </x:c>
      <x:c r="G132" s="14" t="n">
        <x:v>62.994067</x:v>
      </x:c>
      <x:c r="H132" s="14" t="n">
        <x:v>20.240374</x:v>
      </x:c>
      <x:c r="I132" s="10" t="s"/>
      <x:c r="J132" s="10" t="s"/>
      <x:c r="K132" s="10" t="s"/>
      <x:c r="L132" s="10" t="s"/>
      <x:c r="M132" s="10" t="s"/>
      <x:c r="N132" s="10" t="s"/>
      <x:c r="O132" s="10" t="s"/>
      <x:c r="P132" s="10" t="s"/>
      <x:c r="Q132" s="10" t="s"/>
      <x:c r="R132" s="10" t="s"/>
      <x:c r="S132" s="10" t="s"/>
      <x:c r="T132" s="10" t="s"/>
      <x:c r="U132" s="10" t="s"/>
      <x:c r="V132" s="10" t="s"/>
      <x:c r="W132" s="10" t="s"/>
      <x:c r="X132" s="10" t="s"/>
      <x:c r="Y132" s="10" t="s"/>
      <x:c r="Z132" s="10" t="s"/>
      <x:c r="AA132" s="10" t="s"/>
      <x:c r="AB132" s="10" t="s"/>
    </x:row>
    <x:row r="133" spans="1:28" s="11" customFormat="1" x14ac:dyDescent="0.2">
      <x:c r="A133" s="12">
        <x:v>43994</x:v>
      </x:c>
      <x:c r="B133" s="14" t="n">
        <x:v>0.23655289</x:v>
      </x:c>
      <x:c r="C133" s="14" t="n">
        <x:v>13.864142</x:v>
      </x:c>
      <x:c r="D133" s="14" t="n">
        <x:v>10.153729</x:v>
      </x:c>
      <x:c r="E133" s="14" t="n">
        <x:v>0.33037112</x:v>
      </x:c>
      <x:c r="F133" s="14" t="n">
        <x:v>14.926016</x:v>
      </x:c>
      <x:c r="G133" s="14" t="n">
        <x:v>62.76166</x:v>
      </x:c>
      <x:c r="H133" s="14" t="n">
        <x:v>20.751839</x:v>
      </x:c>
      <x:c r="I133" s="10" t="s"/>
      <x:c r="J133" s="10" t="s"/>
      <x:c r="K133" s="10" t="s"/>
      <x:c r="L133" s="10" t="s"/>
      <x:c r="M133" s="10" t="s"/>
      <x:c r="N133" s="10" t="s"/>
      <x:c r="O133" s="10" t="s"/>
      <x:c r="P133" s="10" t="s"/>
      <x:c r="Q133" s="10" t="s"/>
      <x:c r="R133" s="10" t="s"/>
      <x:c r="S133" s="10" t="s"/>
      <x:c r="T133" s="10" t="s"/>
      <x:c r="U133" s="10" t="s"/>
      <x:c r="V133" s="10" t="s"/>
      <x:c r="W133" s="10" t="s"/>
      <x:c r="X133" s="10" t="s"/>
      <x:c r="Y133" s="10" t="s"/>
      <x:c r="Z133" s="10" t="s"/>
      <x:c r="AA133" s="10" t="s"/>
      <x:c r="AB133" s="10" t="s"/>
    </x:row>
    <x:row r="134" spans="1:28" s="11" customFormat="1" x14ac:dyDescent="0.2">
      <x:c r="A134" s="12">
        <x:v>43995</x:v>
      </x:c>
      <x:c r="B134" s="14" t="n">
        <x:v>0.34356491</x:v>
      </x:c>
      <x:c r="C134" s="14" t="n">
        <x:v>13.560104</x:v>
      </x:c>
      <x:c r="D134" s="14" t="n">
        <x:v>10.108396</x:v>
      </x:c>
      <x:c r="E134" s="14" t="n">
        <x:v>0.33150252</x:v>
      </x:c>
      <x:c r="F134" s="14" t="n">
        <x:v>15.131214</x:v>
      </x:c>
      <x:c r="G134" s="14" t="n">
        <x:v>64.523438</x:v>
      </x:c>
      <x:c r="H134" s="14" t="n">
        <x:v>19.679908</x:v>
      </x:c>
      <x:c r="I134" s="10" t="s"/>
      <x:c r="J134" s="10" t="s"/>
      <x:c r="K134" s="10" t="s"/>
      <x:c r="L134" s="10" t="s"/>
      <x:c r="M134" s="10" t="s"/>
      <x:c r="N134" s="10" t="s"/>
      <x:c r="O134" s="10" t="s"/>
      <x:c r="P134" s="10" t="s"/>
      <x:c r="Q134" s="10" t="s"/>
      <x:c r="R134" s="10" t="s"/>
      <x:c r="S134" s="10" t="s"/>
      <x:c r="T134" s="10" t="s"/>
      <x:c r="U134" s="10" t="s"/>
      <x:c r="V134" s="10" t="s"/>
      <x:c r="W134" s="10" t="s"/>
      <x:c r="X134" s="10" t="s"/>
      <x:c r="Y134" s="10" t="s"/>
      <x:c r="Z134" s="10" t="s"/>
      <x:c r="AA134" s="10" t="s"/>
      <x:c r="AB134" s="10" t="s"/>
    </x:row>
    <x:row r="135" spans="1:28" s="11" customFormat="1" x14ac:dyDescent="0.2">
      <x:c r="A135" s="12">
        <x:v>43996</x:v>
      </x:c>
      <x:c r="B135" s="14" t="n">
        <x:v>0.39425481</x:v>
      </x:c>
      <x:c r="C135" s="14" t="n">
        <x:v>12.26034</x:v>
      </x:c>
      <x:c r="D135" s="14" t="n">
        <x:v>9.9920579</x:v>
      </x:c>
      <x:c r="E135" s="14" t="n">
        <x:v>0.37336461</x:v>
      </x:c>
      <x:c r="F135" s="14" t="n">
        <x:v>15.323587</x:v>
      </x:c>
      <x:c r="G135" s="14" t="n">
        <x:v>64.972591</x:v>
      </x:c>
      <x:c r="H135" s="14" t="n">
        <x:v>19.798459</x:v>
      </x:c>
      <x:c r="I135" s="10" t="s"/>
      <x:c r="J135" s="10" t="s"/>
      <x:c r="K135" s="10" t="s"/>
      <x:c r="L135" s="10" t="s"/>
      <x:c r="M135" s="10" t="s"/>
      <x:c r="N135" s="10" t="s"/>
      <x:c r="O135" s="10" t="s"/>
      <x:c r="P135" s="10" t="s"/>
      <x:c r="Q135" s="10" t="s"/>
      <x:c r="R135" s="10" t="s"/>
      <x:c r="S135" s="10" t="s"/>
      <x:c r="T135" s="10" t="s"/>
      <x:c r="U135" s="10" t="s"/>
      <x:c r="V135" s="10" t="s"/>
      <x:c r="W135" s="10" t="s"/>
      <x:c r="X135" s="10" t="s"/>
      <x:c r="Y135" s="10" t="s"/>
      <x:c r="Z135" s="10" t="s"/>
      <x:c r="AA135" s="10" t="s"/>
      <x:c r="AB135" s="10" t="s"/>
    </x:row>
    <x:row r="136" spans="1:28" s="11" customFormat="1" x14ac:dyDescent="0.2">
      <x:c r="A136" s="12">
        <x:v>43997</x:v>
      </x:c>
      <x:c r="B136" s="14" t="n">
        <x:v>0.45057693</x:v>
      </x:c>
      <x:c r="C136" s="14" t="n">
        <x:v>11.340624</x:v>
      </x:c>
      <x:c r="D136" s="14" t="n">
        <x:v>9.9463661</x:v>
      </x:c>
      <x:c r="E136" s="14" t="n">
        <x:v>0.4288036</x:v>
      </x:c>
      <x:c r="F136" s="14" t="n">
        <x:v>15.195339</x:v>
      </x:c>
      <x:c r="G136" s="14" t="n">
        <x:v>65.922242</x:v>
      </x:c>
      <x:c r="H136" s="14" t="n">
        <x:v>19.984463</x:v>
      </x:c>
      <x:c r="I136" s="10" t="s"/>
      <x:c r="J136" s="10" t="s"/>
      <x:c r="K136" s="10" t="s"/>
      <x:c r="L136" s="10" t="s"/>
      <x:c r="M136" s="10" t="s"/>
      <x:c r="N136" s="10" t="s"/>
      <x:c r="O136" s="10" t="s"/>
      <x:c r="P136" s="10" t="s"/>
      <x:c r="Q136" s="10" t="s"/>
      <x:c r="R136" s="10" t="s"/>
      <x:c r="S136" s="10" t="s"/>
      <x:c r="T136" s="10" t="s"/>
      <x:c r="U136" s="10" t="s"/>
      <x:c r="V136" s="10" t="s"/>
      <x:c r="W136" s="10" t="s"/>
      <x:c r="X136" s="10" t="s"/>
      <x:c r="Y136" s="10" t="s"/>
      <x:c r="Z136" s="10" t="s"/>
      <x:c r="AA136" s="10" t="s"/>
      <x:c r="AB136" s="10" t="s"/>
    </x:row>
    <x:row r="137" spans="1:28" s="11" customFormat="1" x14ac:dyDescent="0.2">
      <x:c r="A137" s="12">
        <x:v>43998</x:v>
      </x:c>
      <x:c r="B137" s="14" t="n">
        <x:v>0.54069231</x:v>
      </x:c>
      <x:c r="C137" s="14" t="n">
        <x:v>10.816159</x:v>
      </x:c>
      <x:c r="D137" s="14" t="n">
        <x:v>10.028938</x:v>
      </x:c>
      <x:c r="E137" s="14" t="n">
        <x:v>0.42201515</x:v>
      </x:c>
      <x:c r="F137" s="14" t="n">
        <x:v>15.032891</x:v>
      </x:c>
      <x:c r="G137" s="14" t="n">
        <x:v>68.222826</x:v>
      </x:c>
      <x:c r="H137" s="14" t="n">
        <x:v>20.407892</x:v>
      </x:c>
      <x:c r="I137" s="10" t="s"/>
      <x:c r="J137" s="10" t="s"/>
      <x:c r="K137" s="10" t="s"/>
      <x:c r="L137" s="10" t="s"/>
      <x:c r="M137" s="10" t="s"/>
      <x:c r="N137" s="10" t="s"/>
      <x:c r="O137" s="10" t="s"/>
      <x:c r="P137" s="10" t="s"/>
      <x:c r="Q137" s="10" t="s"/>
      <x:c r="R137" s="10" t="s"/>
      <x:c r="S137" s="10" t="s"/>
      <x:c r="T137" s="10" t="s"/>
      <x:c r="U137" s="10" t="s"/>
      <x:c r="V137" s="10" t="s"/>
      <x:c r="W137" s="10" t="s"/>
      <x:c r="X137" s="10" t="s"/>
      <x:c r="Y137" s="10" t="s"/>
      <x:c r="Z137" s="10" t="s"/>
      <x:c r="AA137" s="10" t="s"/>
      <x:c r="AB137" s="10" t="s"/>
    </x:row>
    <x:row r="138" spans="1:28" s="11" customFormat="1" x14ac:dyDescent="0.2">
      <x:c r="A138" s="12">
        <x:v>43999</x:v>
      </x:c>
      <x:c r="B138" s="14" t="n">
        <x:v>0.59701444</x:v>
      </x:c>
      <x:c r="C138" s="14" t="n">
        <x:v>10.531123</x:v>
      </x:c>
      <x:c r="D138" s="14" t="n">
        <x:v>10.165505</x:v>
      </x:c>
      <x:c r="E138" s="14" t="n">
        <x:v>0.43446065</x:v>
      </x:c>
      <x:c r="F138" s="14" t="n">
        <x:v>14.637457</x:v>
      </x:c>
      <x:c r="G138" s="14" t="n">
        <x:v>70.814141</x:v>
      </x:c>
      <x:c r="H138" s="14" t="n">
        <x:v>19.848757</x:v>
      </x:c>
      <x:c r="I138" s="10" t="s"/>
      <x:c r="J138" s="10" t="s"/>
      <x:c r="K138" s="10" t="s"/>
      <x:c r="L138" s="10" t="s"/>
      <x:c r="M138" s="10" t="s"/>
      <x:c r="N138" s="10" t="s"/>
      <x:c r="O138" s="10" t="s"/>
      <x:c r="P138" s="10" t="s"/>
      <x:c r="Q138" s="10" t="s"/>
      <x:c r="R138" s="10" t="s"/>
      <x:c r="S138" s="10" t="s"/>
      <x:c r="T138" s="10" t="s"/>
      <x:c r="U138" s="10" t="s"/>
      <x:c r="V138" s="10" t="s"/>
      <x:c r="W138" s="10" t="s"/>
      <x:c r="X138" s="10" t="s"/>
      <x:c r="Y138" s="10" t="s"/>
      <x:c r="Z138" s="10" t="s"/>
      <x:c r="AA138" s="10" t="s"/>
      <x:c r="AB138" s="10" t="s"/>
    </x:row>
    <x:row r="139" spans="1:28" s="11" customFormat="1" x14ac:dyDescent="0.2">
      <x:c r="A139" s="12">
        <x:v>44000</x:v>
      </x:c>
      <x:c r="B139" s="14" t="n">
        <x:v>0.67586536</x:v>
      </x:c>
      <x:c r="C139" s="14" t="n">
        <x:v>10.329697</x:v>
      </x:c>
      <x:c r="D139" s="14" t="n">
        <x:v>10.497147</x:v>
      </x:c>
      <x:c r="E139" s="14" t="n">
        <x:v>0.45369457</x:v>
      </x:c>
      <x:c r="F139" s="14" t="n">
        <x:v>14.678069</x:v>
      </x:c>
      <x:c r="G139" s="14" t="n">
        <x:v>73.161292</x:v>
      </x:c>
      <x:c r="H139" s="14" t="n">
        <x:v>20.078503</x:v>
      </x:c>
      <x:c r="I139" s="10" t="s"/>
      <x:c r="J139" s="10" t="s"/>
      <x:c r="K139" s="10" t="s"/>
      <x:c r="L139" s="10" t="s"/>
      <x:c r="M139" s="10" t="s"/>
      <x:c r="N139" s="10" t="s"/>
      <x:c r="O139" s="10" t="s"/>
      <x:c r="P139" s="10" t="s"/>
      <x:c r="Q139" s="10" t="s"/>
      <x:c r="R139" s="10" t="s"/>
      <x:c r="S139" s="10" t="s"/>
      <x:c r="T139" s="10" t="s"/>
      <x:c r="U139" s="10" t="s"/>
      <x:c r="V139" s="10" t="s"/>
      <x:c r="W139" s="10" t="s"/>
      <x:c r="X139" s="10" t="s"/>
      <x:c r="Y139" s="10" t="s"/>
      <x:c r="Z139" s="10" t="s"/>
      <x:c r="AA139" s="10" t="s"/>
      <x:c r="AB139" s="10" t="s"/>
    </x:row>
    <x:row r="140" spans="1:28" s="11" customFormat="1" x14ac:dyDescent="0.2">
      <x:c r="A140" s="12">
        <x:v>44001</x:v>
      </x:c>
      <x:c r="B140" s="14" t="n">
        <x:v>0.65896872</x:v>
      </x:c>
      <x:c r="C140" s="14" t="n">
        <x:v>10.333498</x:v>
      </x:c>
      <x:c r="D140" s="14" t="n">
        <x:v>10.461325</x:v>
      </x:c>
      <x:c r="E140" s="14" t="n">
        <x:v>0.46161442</x:v>
      </x:c>
      <x:c r="F140" s="14" t="n">
        <x:v>14.522033</x:v>
      </x:c>
      <x:c r="G140" s="14" t="n">
        <x:v>76.075543</x:v>
      </x:c>
      <x:c r="H140" s="14" t="n">
        <x:v>20.211272</x:v>
      </x:c>
      <x:c r="I140" s="10" t="s"/>
      <x:c r="J140" s="10" t="s"/>
      <x:c r="K140" s="10" t="s"/>
      <x:c r="L140" s="10" t="s"/>
      <x:c r="M140" s="10" t="s"/>
      <x:c r="N140" s="10" t="s"/>
      <x:c r="O140" s="10" t="s"/>
      <x:c r="P140" s="10" t="s"/>
      <x:c r="Q140" s="10" t="s"/>
      <x:c r="R140" s="10" t="s"/>
      <x:c r="S140" s="10" t="s"/>
      <x:c r="T140" s="10" t="s"/>
      <x:c r="U140" s="10" t="s"/>
      <x:c r="V140" s="10" t="s"/>
      <x:c r="W140" s="10" t="s"/>
      <x:c r="X140" s="10" t="s"/>
      <x:c r="Y140" s="10" t="s"/>
      <x:c r="Z140" s="10" t="s"/>
      <x:c r="AA140" s="10" t="s"/>
      <x:c r="AB140" s="10" t="s"/>
    </x:row>
    <x:row r="141" spans="1:28" s="11" customFormat="1" x14ac:dyDescent="0.2">
      <x:c r="A141" s="12">
        <x:v>44002</x:v>
      </x:c>
      <x:c r="B141" s="14" t="n">
        <x:v>0.79414181</x:v>
      </x:c>
      <x:c r="C141" s="14" t="n">
        <x:v>10.333498</x:v>
      </x:c>
      <x:c r="D141" s="14" t="n">
        <x:v>10.235484</x:v>
      </x:c>
      <x:c r="E141" s="14" t="n">
        <x:v>0.48876823</x:v>
      </x:c>
      <x:c r="F141" s="14" t="n">
        <x:v>14.04965</x:v>
      </x:c>
      <x:c r="G141" s="14" t="n">
        <x:v>79.149084</x:v>
      </x:c>
      <x:c r="H141" s="14" t="n">
        <x:v>19.584156</x:v>
      </x:c>
      <x:c r="I141" s="10" t="s"/>
      <x:c r="J141" s="10" t="s"/>
      <x:c r="K141" s="10" t="s"/>
      <x:c r="L141" s="10" t="s"/>
      <x:c r="M141" s="10" t="s"/>
      <x:c r="N141" s="10" t="s"/>
      <x:c r="O141" s="10" t="s"/>
      <x:c r="P141" s="10" t="s"/>
      <x:c r="Q141" s="10" t="s"/>
      <x:c r="R141" s="10" t="s"/>
      <x:c r="S141" s="10" t="s"/>
      <x:c r="T141" s="10" t="s"/>
      <x:c r="U141" s="10" t="s"/>
      <x:c r="V141" s="10" t="s"/>
      <x:c r="W141" s="10" t="s"/>
      <x:c r="X141" s="10" t="s"/>
      <x:c r="Y141" s="10" t="s"/>
      <x:c r="Z141" s="10" t="s"/>
      <x:c r="AA141" s="10" t="s"/>
      <x:c r="AB141" s="10" t="s"/>
    </x:row>
    <x:row r="142" spans="1:28" s="11" customFormat="1" x14ac:dyDescent="0.2">
      <x:c r="A142" s="12">
        <x:v>44003</x:v>
      </x:c>
      <x:c r="B142" s="14" t="n">
        <x:v>0.78287743</x:v>
      </x:c>
      <x:c r="C142" s="14" t="n">
        <x:v>10.162477</x:v>
      </x:c>
      <x:c r="D142" s="14" t="n">
        <x:v>10.126075</x:v>
      </x:c>
      <x:c r="E142" s="14" t="n">
        <x:v>0.46500866</x:v>
      </x:c>
      <x:c r="F142" s="14" t="n">
        <x:v>13.654216</x:v>
      </x:c>
      <x:c r="G142" s="14" t="n">
        <x:v>81.847463</x:v>
      </x:c>
      <x:c r="H142" s="14" t="n">
        <x:v>19.383413</x:v>
      </x:c>
      <x:c r="I142" s="10" t="s"/>
      <x:c r="J142" s="10" t="s"/>
      <x:c r="K142" s="10" t="s"/>
      <x:c r="L142" s="10" t="s"/>
      <x:c r="M142" s="10" t="s"/>
      <x:c r="N142" s="10" t="s"/>
      <x:c r="O142" s="10" t="s"/>
      <x:c r="P142" s="10" t="s"/>
      <x:c r="Q142" s="10" t="s"/>
      <x:c r="R142" s="10" t="s"/>
      <x:c r="S142" s="10" t="s"/>
      <x:c r="T142" s="10" t="s"/>
      <x:c r="U142" s="10" t="s"/>
      <x:c r="V142" s="10" t="s"/>
      <x:c r="W142" s="10" t="s"/>
      <x:c r="X142" s="10" t="s"/>
      <x:c r="Y142" s="10" t="s"/>
      <x:c r="Z142" s="10" t="s"/>
      <x:c r="AA142" s="10" t="s"/>
      <x:c r="AB142" s="10" t="s"/>
    </x:row>
    <x:row r="143" spans="1:28" s="11" customFormat="1" x14ac:dyDescent="0.2">
      <x:c r="A143" s="12">
        <x:v>44004</x:v>
      </x:c>
      <x:c r="B143" s="14" t="n">
        <x:v>0.81667064</x:v>
      </x:c>
      <x:c r="C143" s="14" t="n">
        <x:v>10.090267</x:v>
      </x:c>
      <x:c r="D143" s="14" t="n">
        <x:v>10.208748</x:v>
      </x:c>
      <x:c r="E143" s="14" t="n">
        <x:v>0.4310664</x:v>
      </x:c>
      <x:c r="F143" s="14" t="n">
        <x:v>13.367794</x:v>
      </x:c>
      <x:c r="G143" s="14" t="n">
        <x:v>87.215054</x:v>
      </x:c>
      <x:c r="H143" s="14" t="n">
        <x:v>19.527882</x:v>
      </x:c>
      <x:c r="I143" s="10" t="s"/>
      <x:c r="J143" s="10" t="s"/>
      <x:c r="K143" s="10" t="s"/>
      <x:c r="L143" s="10" t="s"/>
      <x:c r="M143" s="10" t="s"/>
      <x:c r="N143" s="10" t="s"/>
      <x:c r="O143" s="10" t="s"/>
      <x:c r="P143" s="10" t="s"/>
      <x:c r="Q143" s="10" t="s"/>
      <x:c r="R143" s="10" t="s"/>
      <x:c r="S143" s="10" t="s"/>
      <x:c r="T143" s="10" t="s"/>
      <x:c r="U143" s="10" t="s"/>
      <x:c r="V143" s="10" t="s"/>
      <x:c r="W143" s="10" t="s"/>
      <x:c r="X143" s="10" t="s"/>
      <x:c r="Y143" s="10" t="s"/>
      <x:c r="Z143" s="10" t="s"/>
      <x:c r="AA143" s="10" t="s"/>
      <x:c r="AB143" s="10" t="s"/>
    </x:row>
    <x:row r="144" spans="1:28" s="11" customFormat="1" x14ac:dyDescent="0.2">
      <x:c r="A144" s="12">
        <x:v>44005</x:v>
      </x:c>
      <x:c r="B144" s="14" t="n">
        <x:v>0.85046393</x:v>
      </x:c>
      <x:c r="C144" s="14" t="n">
        <x:v>10.18528</x:v>
      </x:c>
      <x:c r="D144" s="14" t="n">
        <x:v>10.506521</x:v>
      </x:c>
      <x:c r="E144" s="14" t="n">
        <x:v>0.44690612</x:v>
      </x:c>
      <x:c r="F144" s="14" t="n">
        <x:v>12.950986</x:v>
      </x:c>
      <x:c r="G144" s="14" t="n">
        <x:v>93.049208</x:v>
      </x:c>
      <x:c r="H144" s="14" t="n">
        <x:v>19.764558</x:v>
      </x:c>
      <x:c r="I144" s="10" t="s"/>
      <x:c r="J144" s="10" t="s"/>
      <x:c r="K144" s="10" t="s"/>
      <x:c r="L144" s="10" t="s"/>
      <x:c r="M144" s="10" t="s"/>
      <x:c r="N144" s="10" t="s"/>
      <x:c r="O144" s="10" t="s"/>
      <x:c r="P144" s="10" t="s"/>
      <x:c r="Q144" s="10" t="s"/>
      <x:c r="R144" s="10" t="s"/>
      <x:c r="S144" s="10" t="s"/>
      <x:c r="T144" s="10" t="s"/>
      <x:c r="U144" s="10" t="s"/>
      <x:c r="V144" s="10" t="s"/>
      <x:c r="W144" s="10" t="s"/>
      <x:c r="X144" s="10" t="s"/>
      <x:c r="Y144" s="10" t="s"/>
      <x:c r="Z144" s="10" t="s"/>
      <x:c r="AA144" s="10" t="s"/>
      <x:c r="AB144" s="10" t="s"/>
    </x:row>
    <x:row r="145" spans="1:28" s="11" customFormat="1" x14ac:dyDescent="0.2">
      <x:c r="A145" s="12">
        <x:v>44006</x:v>
      </x:c>
      <x:c r="B145" s="14" t="n">
        <x:v>0.94057935</x:v>
      </x:c>
      <x:c r="C145" s="14" t="n">
        <x:v>9.8660396</x:v>
      </x:c>
      <x:c r="D145" s="14" t="n">
        <x:v>10.656232</x:v>
      </x:c>
      <x:c r="E145" s="14" t="n">
        <x:v>0.48989963</x:v>
      </x:c>
      <x:c r="F145" s="14" t="n">
        <x:v>12.474328</x:v>
      </x:c>
      <x:c r="G145" s="14" t="n">
        <x:v>96.884388</x:v>
      </x:c>
      <x:c r="H145" s="14" t="n">
        <x:v>20.520705</x:v>
      </x:c>
      <x:c r="I145" s="10" t="s"/>
      <x:c r="J145" s="10" t="s"/>
      <x:c r="K145" s="10" t="s"/>
      <x:c r="L145" s="10" t="s"/>
      <x:c r="M145" s="10" t="s"/>
      <x:c r="N145" s="10" t="s"/>
      <x:c r="O145" s="10" t="s"/>
      <x:c r="P145" s="10" t="s"/>
      <x:c r="Q145" s="10" t="s"/>
      <x:c r="R145" s="10" t="s"/>
      <x:c r="S145" s="10" t="s"/>
      <x:c r="T145" s="10" t="s"/>
      <x:c r="U145" s="10" t="s"/>
      <x:c r="V145" s="10" t="s"/>
      <x:c r="W145" s="10" t="s"/>
      <x:c r="X145" s="10" t="s"/>
      <x:c r="Y145" s="10" t="s"/>
      <x:c r="Z145" s="10" t="s"/>
      <x:c r="AA145" s="10" t="s"/>
      <x:c r="AB145" s="10" t="s"/>
    </x:row>
    <x:row r="146" spans="1:28" s="11" customFormat="1" x14ac:dyDescent="0.2">
      <x:c r="A146" s="12">
        <x:v>44007</x:v>
      </x:c>
      <x:c r="B146" s="14" t="n">
        <x:v>1.0475913</x:v>
      </x:c>
      <x:c r="C146" s="14" t="n">
        <x:v>9.8280344</x:v>
      </x:c>
      <x:c r="D146" s="14" t="n">
        <x:v>10.440927</x:v>
      </x:c>
      <x:c r="E146" s="14" t="n">
        <x:v>0.52836751</x:v>
      </x:c>
      <x:c r="F146" s="14" t="n">
        <x:v>11.783922</x:v>
      </x:c>
      <x:c r="G146" s="14" t="n">
        <x:v>102.0161</x:v>
      </x:c>
      <x:c r="H146" s="14" t="n">
        <x:v>20.623779</x:v>
      </x:c>
      <x:c r="I146" s="10" t="s"/>
      <x:c r="J146" s="10" t="s"/>
      <x:c r="K146" s="10" t="s"/>
      <x:c r="L146" s="10" t="s"/>
      <x:c r="M146" s="10" t="s"/>
      <x:c r="N146" s="10" t="s"/>
      <x:c r="O146" s="10" t="s"/>
      <x:c r="P146" s="10" t="s"/>
      <x:c r="Q146" s="10" t="s"/>
      <x:c r="R146" s="10" t="s"/>
      <x:c r="S146" s="10" t="s"/>
      <x:c r="T146" s="10" t="s"/>
      <x:c r="U146" s="10" t="s"/>
      <x:c r="V146" s="10" t="s"/>
      <x:c r="W146" s="10" t="s"/>
      <x:c r="X146" s="10" t="s"/>
      <x:c r="Y146" s="10" t="s"/>
      <x:c r="Z146" s="10" t="s"/>
      <x:c r="AA146" s="10" t="s"/>
      <x:c r="AB146" s="10" t="s"/>
    </x:row>
    <x:row r="147" spans="1:28" s="11" customFormat="1" x14ac:dyDescent="0.2">
      <x:c r="A147" s="12">
        <x:v>44008</x:v>
      </x:c>
      <x:c r="B147" s="14" t="n">
        <x:v>1.0701202</x:v>
      </x:c>
      <x:c r="C147" s="14" t="n">
        <x:v>8.7981055</x:v>
      </x:c>
      <x:c r="D147" s="14" t="n">
        <x:v>10.776382</x:v>
      </x:c>
      <x:c r="E147" s="14" t="n">
        <x:v>0.57022959</x:v>
      </x:c>
      <x:c r="F147" s="14" t="n">
        <x:v>11.052904</x:v>
      </x:c>
      <x:c r="G147" s="14" t="n">
        <x:v>108.29723</x:v>
      </x:c>
      <x:c r="H147" s="14" t="n">
        <x:v>20.712906</x:v>
      </x:c>
      <x:c r="I147" s="10" t="s"/>
      <x:c r="J147" s="10" t="s"/>
      <x:c r="K147" s="10" t="s"/>
      <x:c r="L147" s="10" t="s"/>
      <x:c r="M147" s="10" t="s"/>
      <x:c r="N147" s="10" t="s"/>
      <x:c r="O147" s="10" t="s"/>
      <x:c r="P147" s="10" t="s"/>
      <x:c r="Q147" s="10" t="s"/>
      <x:c r="R147" s="10" t="s"/>
      <x:c r="S147" s="10" t="s"/>
      <x:c r="T147" s="10" t="s"/>
      <x:c r="U147" s="10" t="s"/>
      <x:c r="V147" s="10" t="s"/>
      <x:c r="W147" s="10" t="s"/>
      <x:c r="X147" s="10" t="s"/>
      <x:c r="Y147" s="10" t="s"/>
      <x:c r="Z147" s="10" t="s"/>
      <x:c r="AA147" s="10" t="s"/>
      <x:c r="AB147" s="10" t="s"/>
    </x:row>
    <x:row r="148" spans="1:28" s="11" customFormat="1" x14ac:dyDescent="0.2">
      <x:c r="A148" s="12">
        <x:v>44009</x:v>
      </x:c>
      <x:c r="B148" s="14" t="n">
        <x:v>1.2672476</x:v>
      </x:c>
      <x:c r="C148" s="14" t="n">
        <x:v>8.0418101</x:v>
      </x:c>
      <x:c r="D148" s="14" t="n">
        <x:v>11.337318</x:v>
      </x:c>
      <x:c r="E148" s="14" t="n">
        <x:v>0.59851477</x:v>
      </x:c>
      <x:c r="F148" s="14" t="n">
        <x:v>10.982368</x:v>
      </x:c>
      <x:c r="G148" s="14" t="n">
        <x:v>112.2473</x:v>
      </x:c>
      <x:c r="H148" s="14" t="n">
        <x:v>21.242149</x:v>
      </x:c>
      <x:c r="I148" s="10" t="s"/>
      <x:c r="J148" s="10" t="s"/>
      <x:c r="K148" s="10" t="s"/>
      <x:c r="L148" s="10" t="s"/>
      <x:c r="M148" s="10" t="s"/>
      <x:c r="N148" s="10" t="s"/>
      <x:c r="O148" s="10" t="s"/>
      <x:c r="P148" s="10" t="s"/>
      <x:c r="Q148" s="10" t="s"/>
      <x:c r="R148" s="10" t="s"/>
      <x:c r="S148" s="10" t="s"/>
      <x:c r="T148" s="10" t="s"/>
      <x:c r="U148" s="10" t="s"/>
      <x:c r="V148" s="10" t="s"/>
      <x:c r="W148" s="10" t="s"/>
      <x:c r="X148" s="10" t="s"/>
      <x:c r="Y148" s="10" t="s"/>
      <x:c r="Z148" s="10" t="s"/>
      <x:c r="AA148" s="10" t="s"/>
      <x:c r="AB148" s="10" t="s"/>
    </x:row>
    <x:row r="149" spans="1:28" s="11" customFormat="1" x14ac:dyDescent="0.2">
      <x:c r="A149" s="12">
        <x:v>44010</x:v>
      </x:c>
      <x:c r="B149" s="14" t="n">
        <x:v>1.6333413</x:v>
      </x:c>
      <x:c r="C149" s="14" t="n">
        <x:v>8.0380097</x:v>
      </x:c>
      <x:c r="D149" s="14" t="n">
        <x:v>11.756983</x:v>
      </x:c>
      <x:c r="E149" s="14" t="n">
        <x:v>0.66300505</x:v>
      </x:c>
      <x:c r="F149" s="14" t="n">
        <x:v>10.49716</x:v>
      </x:c>
      <x:c r="G149" s="14" t="n">
        <x:v>119.02893</x:v>
      </x:c>
      <x:c r="H149" s="14" t="n">
        <x:v>21.493016</x:v>
      </x:c>
      <x:c r="I149" s="10" t="s"/>
      <x:c r="J149" s="10" t="s"/>
      <x:c r="K149" s="10" t="s"/>
      <x:c r="L149" s="10" t="s"/>
      <x:c r="M149" s="10" t="s"/>
      <x:c r="N149" s="10" t="s"/>
      <x:c r="O149" s="10" t="s"/>
      <x:c r="P149" s="10" t="s"/>
      <x:c r="Q149" s="10" t="s"/>
      <x:c r="R149" s="10" t="s"/>
      <x:c r="S149" s="10" t="s"/>
      <x:c r="T149" s="10" t="s"/>
      <x:c r="U149" s="10" t="s"/>
      <x:c r="V149" s="10" t="s"/>
      <x:c r="W149" s="10" t="s"/>
      <x:c r="X149" s="10" t="s"/>
      <x:c r="Y149" s="10" t="s"/>
      <x:c r="Z149" s="10" t="s"/>
      <x:c r="AA149" s="10" t="s"/>
      <x:c r="AB149" s="10" t="s"/>
    </x:row>
    <x:row r="150" spans="1:28" s="11" customFormat="1" x14ac:dyDescent="0.2">
      <x:c r="A150" s="12">
        <x:v>44011</x:v>
      </x:c>
      <x:c r="B150" s="14" t="n">
        <x:v>1.9262164</x:v>
      </x:c>
      <x:c r="C150" s="14" t="n">
        <x:v>9.166752</x:v>
      </x:c>
      <x:c r="D150" s="14" t="n">
        <x:v>12.017132</x:v>
      </x:c>
      <x:c r="E150" s="14" t="n">
        <x:v>0.7422036</x:v>
      </x:c>
      <x:c r="F150" s="14" t="n">
        <x:v>9.8815661</x:v>
      </x:c>
      <x:c r="G150" s="14" t="n">
        <x:v>123.00295</x:v>
      </x:c>
      <x:c r="H150" s="14" t="n">
        <x:v>21.868437</x:v>
      </x:c>
      <x:c r="I150" s="10" t="s"/>
      <x:c r="J150" s="10" t="s"/>
      <x:c r="K150" s="10" t="s"/>
      <x:c r="L150" s="10" t="s"/>
      <x:c r="M150" s="10" t="s"/>
      <x:c r="N150" s="10" t="s"/>
      <x:c r="O150" s="10" t="s"/>
      <x:c r="P150" s="10" t="s"/>
      <x:c r="Q150" s="10" t="s"/>
      <x:c r="R150" s="10" t="s"/>
      <x:c r="S150" s="10" t="s"/>
      <x:c r="T150" s="10" t="s"/>
      <x:c r="U150" s="10" t="s"/>
      <x:c r="V150" s="10" t="s"/>
      <x:c r="W150" s="10" t="s"/>
      <x:c r="X150" s="10" t="s"/>
      <x:c r="Y150" s="10" t="s"/>
      <x:c r="Z150" s="10" t="s"/>
      <x:c r="AA150" s="10" t="s"/>
      <x:c r="AB150" s="10" t="s"/>
    </x:row>
    <x:row r="151" spans="1:28" s="11" customFormat="1" x14ac:dyDescent="0.2">
      <x:c r="A151" s="12">
        <x:v>44012</x:v>
      </x:c>
      <x:c r="B151" s="14" t="n">
        <x:v>2.2472524</x:v>
      </x:c>
      <x:c r="C151" s="14" t="n">
        <x:v>8.8551126</x:v>
      </x:c>
      <x:c r="D151" s="14" t="n">
        <x:v>11.886328</x:v>
      </x:c>
      <x:c r="E151" s="14" t="n">
        <x:v>0.83271625</x:v>
      </x:c>
      <x:c r="F151" s="14" t="n">
        <x:v>8.8577133</x:v>
      </x:c>
      <x:c r="G151" s="14" t="n">
        <x:v>127.07445</x:v>
      </x:c>
      <x:c r="H151" s="14" t="n">
        <x:v>21.920436</x:v>
      </x:c>
      <x:c r="I151" s="10" t="s"/>
      <x:c r="J151" s="10" t="s"/>
      <x:c r="K151" s="10" t="s"/>
      <x:c r="L151" s="10" t="s"/>
      <x:c r="M151" s="10" t="s"/>
      <x:c r="N151" s="10" t="s"/>
      <x:c r="O151" s="10" t="s"/>
      <x:c r="P151" s="10" t="s"/>
      <x:c r="Q151" s="10" t="s"/>
      <x:c r="R151" s="10" t="s"/>
      <x:c r="S151" s="10" t="s"/>
      <x:c r="T151" s="10" t="s"/>
      <x:c r="U151" s="10" t="s"/>
      <x:c r="V151" s="10" t="s"/>
      <x:c r="W151" s="10" t="s"/>
      <x:c r="X151" s="10" t="s"/>
      <x:c r="Y151" s="10" t="s"/>
      <x:c r="Z151" s="10" t="s"/>
      <x:c r="AA151" s="10" t="s"/>
      <x:c r="AB151" s="10" t="s"/>
    </x:row>
    <x:row r="152" spans="1:28" s="11" customFormat="1" x14ac:dyDescent="0.2">
      <x:c r="A152" s="12">
        <x:v>44013</x:v>
      </x:c>
      <x:c r="B152" s="14" t="n">
        <x:v>2.4950697</x:v>
      </x:c>
      <x:c r="C152" s="14" t="n">
        <x:v>8.3648505</x:v>
      </x:c>
      <x:c r="D152" s="14" t="n">
        <x:v>11.74927</x:v>
      </x:c>
      <x:c r="E152" s="14" t="n">
        <x:v>0.98998193</x:v>
      </x:c>
      <x:c r="F152" s="14" t="n">
        <x:v>7.3315533</x:v>
      </x:c>
      <x:c r="G152" s="14" t="n">
        <x:v>134.0132</x:v>
      </x:c>
      <x:c r="H152" s="14" t="n">
        <x:v>22.031635</x:v>
      </x:c>
      <x:c r="I152" s="10" t="s"/>
      <x:c r="J152" s="10" t="s"/>
      <x:c r="K152" s="10" t="s"/>
      <x:c r="L152" s="10" t="s"/>
      <x:c r="M152" s="10" t="s"/>
      <x:c r="N152" s="10" t="s"/>
      <x:c r="O152" s="10" t="s"/>
      <x:c r="P152" s="10" t="s"/>
      <x:c r="Q152" s="10" t="s"/>
      <x:c r="R152" s="10" t="s"/>
      <x:c r="S152" s="10" t="s"/>
      <x:c r="T152" s="10" t="s"/>
      <x:c r="U152" s="10" t="s"/>
      <x:c r="V152" s="10" t="s"/>
      <x:c r="W152" s="10" t="s"/>
      <x:c r="X152" s="10" t="s"/>
      <x:c r="Y152" s="10" t="s"/>
      <x:c r="Z152" s="10" t="s"/>
      <x:c r="AA152" s="10" t="s"/>
      <x:c r="AB152" s="10" t="s"/>
    </x:row>
    <x:row r="153" spans="1:28" s="11" customFormat="1" x14ac:dyDescent="0.2">
      <x:c r="A153" s="12">
        <x:v>44014</x:v>
      </x:c>
      <x:c r="B153" s="14" t="n">
        <x:v>2.6527716</x:v>
      </x:c>
      <x:c r="C153" s="14" t="n">
        <x:v>8.2850405</x:v>
      </x:c>
      <x:c r="D153" s="14" t="n">
        <x:v>11.905447</x:v>
      </x:c>
      <x:c r="E153" s="14" t="n">
        <x:v>1.131408</x:v>
      </x:c>
      <x:c r="F153" s="14" t="n">
        <x:v>5.8502803</x:v>
      </x:c>
      <x:c r="G153" s="14" t="n">
        <x:v>141.11255</x:v>
      </x:c>
      <x:c r="H153" s="14" t="n">
        <x:v>22.2569</x:v>
      </x:c>
      <x:c r="I153" s="10" t="s"/>
      <x:c r="J153" s="10" t="s"/>
      <x:c r="K153" s="10" t="s"/>
      <x:c r="L153" s="10" t="s"/>
      <x:c r="M153" s="10" t="s"/>
      <x:c r="N153" s="10" t="s"/>
      <x:c r="O153" s="10" t="s"/>
      <x:c r="P153" s="10" t="s"/>
      <x:c r="Q153" s="10" t="s"/>
      <x:c r="R153" s="10" t="s"/>
      <x:c r="S153" s="10" t="s"/>
      <x:c r="T153" s="10" t="s"/>
      <x:c r="U153" s="10" t="s"/>
      <x:c r="V153" s="10" t="s"/>
      <x:c r="W153" s="10" t="s"/>
      <x:c r="X153" s="10" t="s"/>
      <x:c r="Y153" s="10" t="s"/>
      <x:c r="Z153" s="10" t="s"/>
      <x:c r="AA153" s="10" t="s"/>
      <x:c r="AB153" s="10" t="s"/>
    </x:row>
    <x:row r="154" spans="1:28" s="11" customFormat="1" x14ac:dyDescent="0.2">
      <x:c r="A154" s="12">
        <x:v>44015</x:v>
      </x:c>
      <x:c r="B154" s="14" t="n">
        <x:v>3.7116275</x:v>
      </x:c>
      <x:c r="C154" s="14" t="n">
        <x:v>8.8665137</x:v>
      </x:c>
      <x:c r="D154" s="14" t="n">
        <x:v>11.867512</x:v>
      </x:c>
      <x:c r="E154" s="14" t="n">
        <x:v>1.1574303</x:v>
      </x:c>
      <x:c r="F154" s="14" t="n">
        <x:v>5.5595833</x:v>
      </x:c>
      <x:c r="G154" s="14" t="n">
        <x:v>143.44839</x:v>
      </x:c>
      <x:c r="H154" s="14" t="n">
        <x:v>22.327091</x:v>
      </x:c>
      <x:c r="I154" s="10" t="s"/>
      <x:c r="J154" s="10" t="s"/>
      <x:c r="K154" s="10" t="s"/>
      <x:c r="L154" s="10" t="s"/>
      <x:c r="M154" s="10" t="s"/>
      <x:c r="N154" s="10" t="s"/>
      <x:c r="O154" s="10" t="s"/>
      <x:c r="P154" s="10" t="s"/>
      <x:c r="Q154" s="10" t="s"/>
      <x:c r="R154" s="10" t="s"/>
      <x:c r="S154" s="10" t="s"/>
      <x:c r="T154" s="10" t="s"/>
      <x:c r="U154" s="10" t="s"/>
      <x:c r="V154" s="10" t="s"/>
      <x:c r="W154" s="10" t="s"/>
      <x:c r="X154" s="10" t="s"/>
      <x:c r="Y154" s="10" t="s"/>
      <x:c r="Z154" s="10" t="s"/>
      <x:c r="AA154" s="10" t="s"/>
      <x:c r="AB154" s="10" t="s"/>
    </x:row>
    <x:row r="155" spans="1:28" s="11" customFormat="1" x14ac:dyDescent="0.2">
      <x:c r="A155" s="12">
        <x:v>44016</x:v>
      </x:c>
      <x:c r="B155" s="14" t="n">
        <x:v>4.2635843</x:v>
      </x:c>
      <x:c r="C155" s="14" t="n">
        <x:v>8.7677018</x:v>
      </x:c>
      <x:c r="D155" s="14" t="n">
        <x:v>11.546728</x:v>
      </x:c>
      <x:c r="E155" s="14" t="n">
        <x:v>1.3656094</x:v>
      </x:c>
      <x:c r="F155" s="14" t="n">
        <x:v>5.5403457</x:v>
      </x:c>
      <x:c r="G155" s="14" t="n">
        <x:v>145.33507</x:v>
      </x:c>
      <x:c r="H155" s="14" t="n">
        <x:v>22.230574</x:v>
      </x:c>
      <x:c r="I155" s="10" t="s"/>
      <x:c r="J155" s="10" t="s"/>
      <x:c r="K155" s="10" t="s"/>
      <x:c r="L155" s="10" t="s"/>
      <x:c r="M155" s="10" t="s"/>
      <x:c r="N155" s="10" t="s"/>
      <x:c r="O155" s="10" t="s"/>
      <x:c r="P155" s="10" t="s"/>
      <x:c r="Q155" s="10" t="s"/>
      <x:c r="R155" s="10" t="s"/>
      <x:c r="S155" s="10" t="s"/>
      <x:c r="T155" s="10" t="s"/>
      <x:c r="U155" s="10" t="s"/>
      <x:c r="V155" s="10" t="s"/>
      <x:c r="W155" s="10" t="s"/>
      <x:c r="X155" s="10" t="s"/>
      <x:c r="Y155" s="10" t="s"/>
      <x:c r="Z155" s="10" t="s"/>
      <x:c r="AA155" s="10" t="s"/>
      <x:c r="AB155" s="10" t="s"/>
    </x:row>
    <x:row r="156" spans="1:28" s="11" customFormat="1" x14ac:dyDescent="0.2">
      <x:c r="A156" s="12">
        <x:v>44017</x:v>
      </x:c>
      <x:c r="B156" s="14" t="n">
        <x:v>4.6127813</x:v>
      </x:c>
      <x:c r="C156" s="14" t="n">
        <x:v>8.3648505</x:v>
      </x:c>
      <x:c r="D156" s="14" t="n">
        <x:v>11.671869</x:v>
      </x:c>
      <x:c r="E156" s="14" t="n">
        <x:v>1.4730931</x:v>
      </x:c>
      <x:c r="F156" s="14" t="n">
        <x:v>5.798981</x:v>
      </x:c>
      <x:c r="G156" s="14" t="n">
        <x:v>149.70383</x:v>
      </x:c>
      <x:c r="H156" s="14" t="n">
        <x:v>22.542008</x:v>
      </x:c>
      <x:c r="I156" s="10" t="s"/>
      <x:c r="J156" s="10" t="s"/>
      <x:c r="K156" s="10" t="s"/>
      <x:c r="L156" s="10" t="s"/>
      <x:c r="M156" s="10" t="s"/>
      <x:c r="N156" s="10" t="s"/>
      <x:c r="O156" s="10" t="s"/>
      <x:c r="P156" s="10" t="s"/>
      <x:c r="Q156" s="10" t="s"/>
      <x:c r="R156" s="10" t="s"/>
      <x:c r="S156" s="10" t="s"/>
      <x:c r="T156" s="10" t="s"/>
      <x:c r="U156" s="10" t="s"/>
      <x:c r="V156" s="10" t="s"/>
      <x:c r="W156" s="10" t="s"/>
      <x:c r="X156" s="10" t="s"/>
      <x:c r="Y156" s="10" t="s"/>
      <x:c r="Z156" s="10" t="s"/>
      <x:c r="AA156" s="10" t="s"/>
      <x:c r="AB156" s="10" t="s"/>
    </x:row>
    <x:row r="157" spans="1:28" s="11" customFormat="1" x14ac:dyDescent="0.2">
      <x:c r="A157" s="12">
        <x:v>44018</x:v>
      </x:c>
      <x:c r="B157" s="14" t="n">
        <x:v>5.1872668</x:v>
      </x:c>
      <x:c r="C157" s="14" t="n">
        <x:v>7.5439481</x:v>
      </x:c>
      <x:c r="D157" s="14" t="n">
        <x:v>11.566539</x:v>
      </x:c>
      <x:c r="E157" s="14" t="n">
        <x:v>1.5522917</x:v>
      </x:c>
      <x:c r="F157" s="14" t="n">
        <x:v>5.2603362</x:v>
      </x:c>
      <x:c r="G157" s="14" t="n">
        <x:v>150.48811</x:v>
      </x:c>
      <x:c r="H157" s="14" t="n">
        <x:v>22.448447</x:v>
      </x:c>
      <x:c r="I157" s="10" t="s"/>
      <x:c r="J157" s="10" t="s"/>
      <x:c r="K157" s="10" t="s"/>
      <x:c r="L157" s="10" t="s"/>
      <x:c r="M157" s="10" t="s"/>
      <x:c r="N157" s="10" t="s"/>
      <x:c r="O157" s="10" t="s"/>
      <x:c r="P157" s="10" t="s"/>
      <x:c r="Q157" s="10" t="s"/>
      <x:c r="R157" s="10" t="s"/>
      <x:c r="S157" s="10" t="s"/>
      <x:c r="T157" s="10" t="s"/>
      <x:c r="U157" s="10" t="s"/>
      <x:c r="V157" s="10" t="s"/>
      <x:c r="W157" s="10" t="s"/>
      <x:c r="X157" s="10" t="s"/>
      <x:c r="Y157" s="10" t="s"/>
      <x:c r="Z157" s="10" t="s"/>
      <x:c r="AA157" s="10" t="s"/>
      <x:c r="AB157" s="10" t="s"/>
    </x:row>
    <x:row r="158" spans="1:28" s="11" customFormat="1" x14ac:dyDescent="0.2">
      <x:c r="A158" s="12">
        <x:v>44019</x:v>
      </x:c>
      <x:c r="B158" s="14" t="n">
        <x:v>5.4407164</x:v>
      </x:c>
      <x:c r="C158" s="14" t="n">
        <x:v>7.3197195</x:v>
      </x:c>
      <x:c r="D158" s="14" t="n">
        <x:v>11.501356</x:v>
      </x:c>
      <x:c r="E158" s="14" t="n">
        <x:v>1.6292274</x:v>
      </x:c>
      <x:c r="F158" s="14" t="n">
        <x:v>5.6408073</x:v>
      </x:c>
      <x:c r="G158" s="14" t="n">
        <x:v>156.67871</x:v>
      </x:c>
      <x:c r="H158" s="14" t="n">
        <x:v>22.741125</x:v>
      </x:c>
      <x:c r="I158" s="10" t="s"/>
      <x:c r="J158" s="10" t="s"/>
      <x:c r="K158" s="10" t="s"/>
      <x:c r="L158" s="10" t="s"/>
      <x:c r="M158" s="10" t="s"/>
      <x:c r="N158" s="10" t="s"/>
      <x:c r="O158" s="10" t="s"/>
      <x:c r="P158" s="10" t="s"/>
      <x:c r="Q158" s="10" t="s"/>
      <x:c r="R158" s="10" t="s"/>
      <x:c r="S158" s="10" t="s"/>
      <x:c r="T158" s="10" t="s"/>
      <x:c r="U158" s="10" t="s"/>
      <x:c r="V158" s="10" t="s"/>
      <x:c r="W158" s="10" t="s"/>
      <x:c r="X158" s="10" t="s"/>
      <x:c r="Y158" s="10" t="s"/>
      <x:c r="Z158" s="10" t="s"/>
      <x:c r="AA158" s="10" t="s"/>
      <x:c r="AB158" s="10" t="s"/>
    </x:row>
    <x:row r="159" spans="1:28" s="11" customFormat="1" x14ac:dyDescent="0.2">
      <x:c r="A159" s="12">
        <x:v>44020</x:v>
      </x:c>
      <x:c r="B159" s="14" t="n">
        <x:v>5.9419829</x:v>
      </x:c>
      <x:c r="C159" s="14" t="n">
        <x:v>7.7757766</x:v>
      </x:c>
      <x:c r="D159" s="14" t="n">
        <x:v>11.679212</x:v>
      </x:c>
      <x:c r="E159" s="14" t="n">
        <x:v>1.6099935</x:v>
      </x:c>
      <x:c r="F159" s="14" t="n">
        <x:v>6.8591702</x:v>
      </x:c>
      <x:c r="G159" s="14" t="n">
        <x:v>160.29104</x:v>
      </x:c>
      <x:c r="H159" s="14" t="n">
        <x:v>22.964568</x:v>
      </x:c>
      <x:c r="I159" s="10" t="s"/>
      <x:c r="J159" s="10" t="s"/>
      <x:c r="K159" s="10" t="s"/>
      <x:c r="L159" s="10" t="s"/>
      <x:c r="M159" s="10" t="s"/>
      <x:c r="N159" s="10" t="s"/>
      <x:c r="O159" s="10" t="s"/>
      <x:c r="P159" s="10" t="s"/>
      <x:c r="Q159" s="10" t="s"/>
      <x:c r="R159" s="10" t="s"/>
      <x:c r="S159" s="10" t="s"/>
      <x:c r="T159" s="10" t="s"/>
      <x:c r="U159" s="10" t="s"/>
      <x:c r="V159" s="10" t="s"/>
      <x:c r="W159" s="10" t="s"/>
      <x:c r="X159" s="10" t="s"/>
      <x:c r="Y159" s="10" t="s"/>
      <x:c r="Z159" s="10" t="s"/>
      <x:c r="AA159" s="10" t="s"/>
      <x:c r="AB159" s="10" t="s"/>
    </x:row>
    <x:row r="160" spans="1:28" s="11" customFormat="1" x14ac:dyDescent="0.2">
      <x:c r="A160" s="12">
        <x:v>44021</x:v>
      </x:c>
      <x:c r="B160" s="14" t="n">
        <x:v>7.3669329</x:v>
      </x:c>
      <x:c r="C160" s="14" t="n">
        <x:v>7.6503615</x:v>
      </x:c>
      <x:c r="D160" s="14" t="n">
        <x:v>11.990037</x:v>
      </x:c>
      <x:c r="E160" s="14" t="n">
        <x:v>1.7672591</x:v>
      </x:c>
      <x:c r="F160" s="14" t="n">
        <x:v>8.2228818</x:v>
      </x:c>
      <x:c r="G160" s="14" t="n">
        <x:v>162.8445</x:v>
      </x:c>
      <x:c r="H160" s="14" t="n">
        <x:v>23.520322</x:v>
      </x:c>
      <x:c r="I160" s="10" t="s"/>
      <x:c r="J160" s="10" t="s"/>
      <x:c r="K160" s="10" t="s"/>
      <x:c r="L160" s="10" t="s"/>
      <x:c r="M160" s="10" t="s"/>
      <x:c r="N160" s="10" t="s"/>
      <x:c r="O160" s="10" t="s"/>
      <x:c r="P160" s="10" t="s"/>
      <x:c r="Q160" s="10" t="s"/>
      <x:c r="R160" s="10" t="s"/>
      <x:c r="S160" s="10" t="s"/>
      <x:c r="T160" s="10" t="s"/>
      <x:c r="U160" s="10" t="s"/>
      <x:c r="V160" s="10" t="s"/>
      <x:c r="W160" s="10" t="s"/>
      <x:c r="X160" s="10" t="s"/>
      <x:c r="Y160" s="10" t="s"/>
      <x:c r="Z160" s="10" t="s"/>
      <x:c r="AA160" s="10" t="s"/>
      <x:c r="AB160" s="10" t="s"/>
    </x:row>
    <x:row r="161" spans="1:28" s="11" customFormat="1" x14ac:dyDescent="0.2">
      <x:c r="A161" s="12">
        <x:v>44022</x:v>
      </x:c>
      <x:c r="B161" s="14" t="n">
        <x:v>7.2824493</x:v>
      </x:c>
      <x:c r="C161" s="14" t="n">
        <x:v>7.6845655</x:v>
      </x:c>
      <x:c r="D161" s="14" t="n">
        <x:v>12.139325</x:v>
      </x:c>
      <x:c r="E161" s="14" t="n">
        <x:v>2.1032874</x:v>
      </x:c>
      <x:c r="F161" s="14" t="n">
        <x:v>8.2442568</x:v>
      </x:c>
      <x:c r="G161" s="14" t="n">
        <x:v>170.11009</x:v>
      </x:c>
      <x:c r="H161" s="14" t="n">
        <x:v>24.063358</x:v>
      </x:c>
      <x:c r="I161" s="10" t="s"/>
      <x:c r="J161" s="10" t="s"/>
      <x:c r="K161" s="10" t="s"/>
      <x:c r="L161" s="10" t="s"/>
      <x:c r="M161" s="10" t="s"/>
      <x:c r="N161" s="10" t="s"/>
      <x:c r="O161" s="10" t="s"/>
      <x:c r="P161" s="10" t="s"/>
      <x:c r="Q161" s="10" t="s"/>
      <x:c r="R161" s="10" t="s"/>
      <x:c r="S161" s="10" t="s"/>
      <x:c r="T161" s="10" t="s"/>
      <x:c r="U161" s="10" t="s"/>
      <x:c r="V161" s="10" t="s"/>
      <x:c r="W161" s="10" t="s"/>
      <x:c r="X161" s="10" t="s"/>
      <x:c r="Y161" s="10" t="s"/>
      <x:c r="Z161" s="10" t="s"/>
      <x:c r="AA161" s="10" t="s"/>
      <x:c r="AB161" s="10" t="s"/>
    </x:row>
    <x:row r="162" spans="1:28" s="11" customFormat="1" x14ac:dyDescent="0.2">
      <x:c r="A162" s="12">
        <x:v>44023</x:v>
      </x:c>
      <x:c r="B162" s="14" t="n">
        <x:v>7.6260145</x:v>
      </x:c>
      <x:c r="C162" s="14" t="n">
        <x:v>7.4679384</x:v>
      </x:c>
      <x:c r="D162" s="14" t="n">
        <x:v>12.665169</x:v>
      </x:c>
      <x:c r="E162" s="14" t="n">
        <x:v>2.2277421</x:v>
      </x:c>
      <x:c r="F162" s="14" t="n">
        <x:v>8.6632027</x:v>
      </x:c>
      <x:c r="G162" s="14" t="n">
        <x:v>176.35641</x:v>
      </x:c>
      <x:c r="H162" s="14" t="n">
        <x:v>24.514199</x:v>
      </x:c>
      <x:c r="I162" s="10" t="s"/>
      <x:c r="J162" s="10" t="s"/>
      <x:c r="K162" s="10" t="s"/>
      <x:c r="L162" s="10" t="s"/>
      <x:c r="M162" s="10" t="s"/>
      <x:c r="N162" s="10" t="s"/>
      <x:c r="O162" s="10" t="s"/>
      <x:c r="P162" s="10" t="s"/>
      <x:c r="Q162" s="10" t="s"/>
      <x:c r="R162" s="10" t="s"/>
      <x:c r="S162" s="10" t="s"/>
      <x:c r="T162" s="10" t="s"/>
      <x:c r="U162" s="10" t="s"/>
      <x:c r="V162" s="10" t="s"/>
      <x:c r="W162" s="10" t="s"/>
      <x:c r="X162" s="10" t="s"/>
      <x:c r="Y162" s="10" t="s"/>
      <x:c r="Z162" s="10" t="s"/>
      <x:c r="AA162" s="10" t="s"/>
      <x:c r="AB162" s="10" t="s"/>
    </x:row>
    <x:row r="163" spans="1:28" s="11" customFormat="1" x14ac:dyDescent="0.2">
      <x:c r="A163" s="12">
        <x:v>44024</x:v>
      </x:c>
      <x:c r="B163" s="14" t="n">
        <x:v>7.8681995</x:v>
      </x:c>
      <x:c r="C163" s="14" t="n">
        <x:v>7.4261328</x:v>
      </x:c>
      <x:c r="D163" s="14" t="n">
        <x:v>12.932942</x:v>
      </x:c>
      <x:c r="E163" s="14" t="n">
        <x:v>2.4585493</x:v>
      </x:c>
      <x:c r="F163" s="14" t="n">
        <x:v>8.9496253</x:v>
      </x:c>
      <x:c r="G163" s="14" t="n">
        <x:v>179.69456</x:v>
      </x:c>
      <x:c r="H163" s="14" t="n">
        <x:v>24.883245</x:v>
      </x:c>
      <x:c r="I163" s="10" t="s"/>
      <x:c r="J163" s="10" t="s"/>
      <x:c r="K163" s="10" t="s"/>
      <x:c r="L163" s="10" t="s"/>
      <x:c r="M163" s="10" t="s"/>
      <x:c r="N163" s="10" t="s"/>
      <x:c r="O163" s="10" t="s"/>
      <x:c r="P163" s="10" t="s"/>
      <x:c r="Q163" s="10" t="s"/>
      <x:c r="R163" s="10" t="s"/>
      <x:c r="S163" s="10" t="s"/>
      <x:c r="T163" s="10" t="s"/>
      <x:c r="U163" s="10" t="s"/>
      <x:c r="V163" s="10" t="s"/>
      <x:c r="W163" s="10" t="s"/>
      <x:c r="X163" s="10" t="s"/>
      <x:c r="Y163" s="10" t="s"/>
      <x:c r="Z163" s="10" t="s"/>
      <x:c r="AA163" s="10" t="s"/>
      <x:c r="AB163" s="10" t="s"/>
    </x:row>
    <x:row r="164" spans="1:28" s="11" customFormat="1" x14ac:dyDescent="0.2">
      <x:c r="A164" s="12">
        <x:v>44025</x:v>
      </x:c>
      <x:c r="B164" s="14" t="n">
        <x:v>8.4257882</x:v>
      </x:c>
      <x:c r="C164" s="14" t="n">
        <x:v>8.2432357</x:v>
      </x:c>
      <x:c r="D164" s="14" t="n">
        <x:v>13.177685</x:v>
      </x:c>
      <x:c r="E164" s="14" t="n">
        <x:v>2.5762158</x:v>
      </x:c>
      <x:c r="F164" s="14" t="n">
        <x:v>9.3300959</x:v>
      </x:c>
      <x:c r="G164" s="14" t="n">
        <x:v>186.57586</x:v>
      </x:c>
      <x:c r="H164" s="14" t="n">
        <x:v>25.443556</x:v>
      </x:c>
      <x:c r="I164" s="10" t="s"/>
      <x:c r="J164" s="10" t="s"/>
      <x:c r="K164" s="10" t="s"/>
      <x:c r="L164" s="10" t="s"/>
      <x:c r="M164" s="10" t="s"/>
      <x:c r="N164" s="10" t="s"/>
      <x:c r="O164" s="10" t="s"/>
      <x:c r="P164" s="10" t="s"/>
      <x:c r="Q164" s="10" t="s"/>
      <x:c r="R164" s="10" t="s"/>
      <x:c r="S164" s="10" t="s"/>
      <x:c r="T164" s="10" t="s"/>
      <x:c r="U164" s="10" t="s"/>
      <x:c r="V164" s="10" t="s"/>
      <x:c r="W164" s="10" t="s"/>
      <x:c r="X164" s="10" t="s"/>
      <x:c r="Y164" s="10" t="s"/>
      <x:c r="Z164" s="10" t="s"/>
      <x:c r="AA164" s="10" t="s"/>
      <x:c r="AB164" s="10" t="s"/>
    </x:row>
    <x:row r="165" spans="1:28" s="11" customFormat="1" x14ac:dyDescent="0.2">
      <x:c r="A165" s="12">
        <x:v>44026</x:v>
      </x:c>
      <x:c r="B165" s="14" t="n">
        <x:v>9.0171704</x:v>
      </x:c>
      <x:c r="C165" s="14" t="n">
        <x:v>8.8437107</x:v>
      </x:c>
      <x:c r="D165" s="14" t="n">
        <x:v>13.713815</x:v>
      </x:c>
      <x:c r="E165" s="14" t="n">
        <x:v>2.6950136</x:v>
      </x:c>
      <x:c r="F165" s="14" t="n">
        <x:v>10.738695</x:v>
      </x:c>
      <x:c r="G165" s="14" t="n">
        <x:v>189.78868</x:v>
      </x:c>
      <x:c r="H165" s="14" t="n">
        <x:v>25.992429</x:v>
      </x:c>
      <x:c r="I165" s="10" t="s"/>
      <x:c r="J165" s="10" t="s"/>
      <x:c r="K165" s="10" t="s"/>
      <x:c r="L165" s="10" t="s"/>
      <x:c r="M165" s="10" t="s"/>
      <x:c r="N165" s="10" t="s"/>
      <x:c r="O165" s="10" t="s"/>
      <x:c r="P165" s="10" t="s"/>
      <x:c r="Q165" s="10" t="s"/>
      <x:c r="R165" s="10" t="s"/>
      <x:c r="S165" s="10" t="s"/>
      <x:c r="T165" s="10" t="s"/>
      <x:c r="U165" s="10" t="s"/>
      <x:c r="V165" s="10" t="s"/>
      <x:c r="W165" s="10" t="s"/>
      <x:c r="X165" s="10" t="s"/>
      <x:c r="Y165" s="10" t="s"/>
      <x:c r="Z165" s="10" t="s"/>
      <x:c r="AA165" s="10" t="s"/>
      <x:c r="AB165" s="10" t="s"/>
    </x:row>
    <x:row r="166" spans="1:28" s="11" customFormat="1" x14ac:dyDescent="0.2">
      <x:c r="A166" s="12">
        <x:v>44027</x:v>
      </x:c>
      <x:c r="B166" s="14" t="n">
        <x:v>9.878899</x:v>
      </x:c>
      <x:c r="C166" s="14" t="n">
        <x:v>8.9653263</x:v>
      </x:c>
      <x:c r="D166" s="14" t="n">
        <x:v>13.846232</x:v>
      </x:c>
      <x:c r="E166" s="14" t="n">
        <x:v>3.2935285</x:v>
      </x:c>
      <x:c r="F166" s="14" t="n">
        <x:v>10.542047</x:v>
      </x:c>
      <x:c r="G166" s="14" t="n">
        <x:v>193.27089</x:v>
      </x:c>
      <x:c r="H166" s="14" t="n">
        <x:v>26.422213</x:v>
      </x:c>
      <x:c r="I166" s="10" t="s"/>
      <x:c r="J166" s="10" t="s"/>
      <x:c r="K166" s="10" t="s"/>
      <x:c r="L166" s="10" t="s"/>
      <x:c r="M166" s="10" t="s"/>
      <x:c r="N166" s="10" t="s"/>
      <x:c r="O166" s="10" t="s"/>
      <x:c r="P166" s="10" t="s"/>
      <x:c r="Q166" s="10" t="s"/>
      <x:c r="R166" s="10" t="s"/>
      <x:c r="S166" s="10" t="s"/>
      <x:c r="T166" s="10" t="s"/>
      <x:c r="U166" s="10" t="s"/>
      <x:c r="V166" s="10" t="s"/>
      <x:c r="W166" s="10" t="s"/>
      <x:c r="X166" s="10" t="s"/>
      <x:c r="Y166" s="10" t="s"/>
      <x:c r="Z166" s="10" t="s"/>
      <x:c r="AA166" s="10" t="s"/>
      <x:c r="AB166" s="10" t="s"/>
    </x:row>
    <x:row r="167" spans="1:28" s="11" customFormat="1" x14ac:dyDescent="0.2">
      <x:c r="A167" s="12">
        <x:v>44028</x:v>
      </x:c>
      <x:c r="B167" s="14" t="n">
        <x:v>10.470282</x:v>
      </x:c>
      <x:c r="C167" s="14" t="n">
        <x:v>9.4555876</x:v>
      </x:c>
      <x:c r="D167" s="14" t="n">
        <x:v>14.90121</x:v>
      </x:c>
      <x:c r="E167" s="14" t="n">
        <x:v>3.273163</x:v>
      </x:c>
      <x:c r="F167" s="14" t="n">
        <x:v>10.53991</x:v>
      </x:c>
      <x:c r="G167" s="14" t="n">
        <x:v>199.06978</x:v>
      </x:c>
      <x:c r="H167" s="14" t="n">
        <x:v>27.544381</x:v>
      </x:c>
      <x:c r="I167" s="10" t="s"/>
      <x:c r="J167" s="10" t="s"/>
      <x:c r="K167" s="10" t="s"/>
      <x:c r="L167" s="10" t="s"/>
      <x:c r="M167" s="10" t="s"/>
      <x:c r="N167" s="10" t="s"/>
      <x:c r="O167" s="10" t="s"/>
      <x:c r="P167" s="10" t="s"/>
      <x:c r="Q167" s="10" t="s"/>
      <x:c r="R167" s="10" t="s"/>
      <x:c r="S167" s="10" t="s"/>
      <x:c r="T167" s="10" t="s"/>
      <x:c r="U167" s="10" t="s"/>
      <x:c r="V167" s="10" t="s"/>
      <x:c r="W167" s="10" t="s"/>
      <x:c r="X167" s="10" t="s"/>
      <x:c r="Y167" s="10" t="s"/>
      <x:c r="Z167" s="10" t="s"/>
      <x:c r="AA167" s="10" t="s"/>
      <x:c r="AB167" s="10" t="s"/>
    </x:row>
    <x:row r="168" spans="1:28" s="11" customFormat="1" x14ac:dyDescent="0.2">
      <x:c r="A168" s="12">
        <x:v>44029</x:v>
      </x:c>
      <x:c r="B168" s="14" t="n">
        <x:v>10.633616</x:v>
      </x:c>
      <x:c r="C168" s="14" t="n">
        <x:v>9.7862296</x:v>
      </x:c>
      <x:c r="D168" s="14" t="n">
        <x:v>15.791256</x:v>
      </x:c>
      <x:c r="E168" s="14" t="n">
        <x:v>3.4621082</x:v>
      </x:c>
      <x:c r="F168" s="14" t="n">
        <x:v>10.913968</x:v>
      </x:c>
      <x:c r="G168" s="14" t="n">
        <x:v>200.90033</x:v>
      </x:c>
      <x:c r="H168" s="14" t="n">
        <x:v>28.340724</x:v>
      </x:c>
      <x:c r="I168" s="10" t="s"/>
      <x:c r="J168" s="10" t="s"/>
      <x:c r="K168" s="10" t="s"/>
      <x:c r="L168" s="10" t="s"/>
      <x:c r="M168" s="10" t="s"/>
      <x:c r="N168" s="10" t="s"/>
      <x:c r="O168" s="10" t="s"/>
      <x:c r="P168" s="10" t="s"/>
      <x:c r="Q168" s="10" t="s"/>
      <x:c r="R168" s="10" t="s"/>
      <x:c r="S168" s="10" t="s"/>
      <x:c r="T168" s="10" t="s"/>
      <x:c r="U168" s="10" t="s"/>
      <x:c r="V168" s="10" t="s"/>
      <x:c r="W168" s="10" t="s"/>
      <x:c r="X168" s="10" t="s"/>
      <x:c r="Y168" s="10" t="s"/>
      <x:c r="Z168" s="10" t="s"/>
      <x:c r="AA168" s="10" t="s"/>
      <x:c r="AB168" s="10" t="s"/>
    </x:row>
    <x:row r="169" spans="1:28" s="11" customFormat="1" x14ac:dyDescent="0.2">
      <x:c r="A169" s="12">
        <x:v>44030</x:v>
      </x:c>
      <x:c r="B169" s="14" t="n">
        <x:v>11.292584</x:v>
      </x:c>
      <x:c r="C169" s="14" t="n">
        <x:v>10.356301</x:v>
      </x:c>
      <x:c r="D169" s="14" t="n">
        <x:v>15.794675</x:v>
      </x:c>
      <x:c r="E169" s="14" t="n">
        <x:v>3.9780302</x:v>
      </x:c>
      <x:c r="F169" s="14" t="n">
        <x:v>10.928931</x:v>
      </x:c>
      <x:c r="G169" s="14" t="n">
        <x:v>201.98926</x:v>
      </x:c>
      <x:c r="H169" s="14" t="n">
        <x:v>28.778791</x:v>
      </x:c>
      <x:c r="I169" s="10" t="s"/>
      <x:c r="J169" s="10" t="s"/>
      <x:c r="K169" s="10" t="s"/>
      <x:c r="L169" s="10" t="s"/>
      <x:c r="M169" s="10" t="s"/>
      <x:c r="N169" s="10" t="s"/>
      <x:c r="O169" s="10" t="s"/>
      <x:c r="P169" s="10" t="s"/>
      <x:c r="Q169" s="10" t="s"/>
      <x:c r="R169" s="10" t="s"/>
      <x:c r="S169" s="10" t="s"/>
      <x:c r="T169" s="10" t="s"/>
      <x:c r="U169" s="10" t="s"/>
      <x:c r="V169" s="10" t="s"/>
      <x:c r="W169" s="10" t="s"/>
      <x:c r="X169" s="10" t="s"/>
      <x:c r="Y169" s="10" t="s"/>
      <x:c r="Z169" s="10" t="s"/>
      <x:c r="AA169" s="10" t="s"/>
      <x:c r="AB169" s="10" t="s"/>
    </x:row>
    <x:row r="170" spans="1:28" s="11" customFormat="1" x14ac:dyDescent="0.2">
      <x:c r="A170" s="12">
        <x:v>44031</x:v>
      </x:c>
      <x:c r="B170" s="14" t="n">
        <x:v>11.765689</x:v>
      </x:c>
      <x:c r="C170" s="14" t="n">
        <x:v>10.717347</x:v>
      </x:c>
      <x:c r="D170" s="14" t="n">
        <x:v>16.168932</x:v>
      </x:c>
      <x:c r="E170" s="14" t="n">
        <x:v>4.0787255</x:v>
      </x:c>
      <x:c r="F170" s="14" t="n">
        <x:v>11.091379</x:v>
      </x:c>
      <x:c r="G170" s="14" t="n">
        <x:v>202.87624</x:v>
      </x:c>
      <x:c r="H170" s="14" t="n">
        <x:v>28.896596</x:v>
      </x:c>
      <x:c r="I170" s="10" t="s"/>
      <x:c r="J170" s="10" t="s"/>
      <x:c r="K170" s="10" t="s"/>
      <x:c r="L170" s="10" t="s"/>
      <x:c r="M170" s="10" t="s"/>
      <x:c r="N170" s="10" t="s"/>
      <x:c r="O170" s="10" t="s"/>
      <x:c r="P170" s="10" t="s"/>
      <x:c r="Q170" s="10" t="s"/>
      <x:c r="R170" s="10" t="s"/>
      <x:c r="S170" s="10" t="s"/>
      <x:c r="T170" s="10" t="s"/>
      <x:c r="U170" s="10" t="s"/>
      <x:c r="V170" s="10" t="s"/>
      <x:c r="W170" s="10" t="s"/>
      <x:c r="X170" s="10" t="s"/>
      <x:c r="Y170" s="10" t="s"/>
      <x:c r="Z170" s="10" t="s"/>
      <x:c r="AA170" s="10" t="s"/>
      <x:c r="AB170" s="10" t="s"/>
    </x:row>
    <x:row r="171" spans="1:28" s="11" customFormat="1" x14ac:dyDescent="0.2">
      <x:c r="A171" s="12">
        <x:v>44032</x:v>
      </x:c>
      <x:c r="B171" s="14" t="n">
        <x:v>12.261325</x:v>
      </x:c>
      <x:c r="C171" s="14" t="n">
        <x:v>11.22661</x:v>
      </x:c>
      <x:c r="D171" s="14" t="n">
        <x:v>16.898138</x:v>
      </x:c>
      <x:c r="E171" s="14" t="n">
        <x:v>4.0515719</x:v>
      </x:c>
      <x:c r="F171" s="14" t="n">
        <x:v>11.198253</x:v>
      </x:c>
      <x:c r="G171" s="14" t="n">
        <x:v>204.26635</x:v>
      </x:c>
      <x:c r="H171" s="14" t="n">
        <x:v>29.555714</x:v>
      </x:c>
      <x:c r="I171" s="10" t="s"/>
      <x:c r="J171" s="10" t="s"/>
      <x:c r="K171" s="10" t="s"/>
      <x:c r="L171" s="10" t="s"/>
      <x:c r="M171" s="10" t="s"/>
      <x:c r="N171" s="10" t="s"/>
      <x:c r="O171" s="10" t="s"/>
      <x:c r="P171" s="10" t="s"/>
      <x:c r="Q171" s="10" t="s"/>
      <x:c r="R171" s="10" t="s"/>
      <x:c r="S171" s="10" t="s"/>
      <x:c r="T171" s="10" t="s"/>
      <x:c r="U171" s="10" t="s"/>
      <x:c r="V171" s="10" t="s"/>
      <x:c r="W171" s="10" t="s"/>
      <x:c r="X171" s="10" t="s"/>
      <x:c r="Y171" s="10" t="s"/>
      <x:c r="Z171" s="10" t="s"/>
      <x:c r="AA171" s="10" t="s"/>
      <x:c r="AB171" s="10" t="s"/>
    </x:row>
    <x:row r="172" spans="1:28" s="11" customFormat="1" x14ac:dyDescent="0.2">
      <x:c r="A172" s="12">
        <x:v>44033</x:v>
      </x:c>
      <x:c r="B172" s="14" t="n">
        <x:v>13.556733</x:v>
      </x:c>
      <x:c r="C172" s="14" t="n">
        <x:v>11.868891</x:v>
      </x:c>
      <x:c r="D172" s="14" t="n">
        <x:v>17.254205</x:v>
      </x:c>
      <x:c r="E172" s="14" t="n">
        <x:v>4.5550485</x:v>
      </x:c>
      <x:c r="F172" s="14" t="n">
        <x:v>9.4989567</x:v>
      </x:c>
      <x:c r="G172" s="14" t="n">
        <x:v>202.7361</x:v>
      </x:c>
      <x:c r="H172" s="14" t="n">
        <x:v>29.875087</x:v>
      </x:c>
      <x:c r="I172" s="10" t="s"/>
      <x:c r="J172" s="10" t="s"/>
      <x:c r="K172" s="10" t="s"/>
      <x:c r="L172" s="10" t="s"/>
      <x:c r="M172" s="10" t="s"/>
      <x:c r="N172" s="10" t="s"/>
      <x:c r="O172" s="10" t="s"/>
      <x:c r="P172" s="10" t="s"/>
      <x:c r="Q172" s="10" t="s"/>
      <x:c r="R172" s="10" t="s"/>
      <x:c r="S172" s="10" t="s"/>
      <x:c r="T172" s="10" t="s"/>
      <x:c r="U172" s="10" t="s"/>
      <x:c r="V172" s="10" t="s"/>
      <x:c r="W172" s="10" t="s"/>
      <x:c r="X172" s="10" t="s"/>
      <x:c r="Y172" s="10" t="s"/>
      <x:c r="Z172" s="10" t="s"/>
      <x:c r="AA172" s="10" t="s"/>
      <x:c r="AB172" s="10" t="s"/>
    </x:row>
    <x:row r="173" spans="1:28" s="11" customFormat="1" x14ac:dyDescent="0.2">
      <x:c r="A173" s="12">
        <x:v>44034</x:v>
      </x:c>
      <x:c r="B173" s="14" t="n">
        <x:v>14.035471</x:v>
      </x:c>
      <x:c r="C173" s="14" t="n">
        <x:v>11.770078</x:v>
      </x:c>
      <x:c r="D173" s="14" t="n">
        <x:v>18.383696</x:v>
      </x:c>
      <x:c r="E173" s="14" t="n">
        <x:v>4.4849009</x:v>
      </x:c>
      <x:c r="F173" s="14" t="n">
        <x:v>9.5459816</x:v>
      </x:c>
      <x:c r="G173" s="14" t="n">
        <x:v>203.79977</x:v>
      </x:c>
      <x:c r="H173" s="14" t="n">
        <x:v>30.754359</x:v>
      </x:c>
      <x:c r="I173" s="10" t="s"/>
      <x:c r="J173" s="10" t="s"/>
      <x:c r="K173" s="10" t="s"/>
      <x:c r="L173" s="10" t="s"/>
      <x:c r="M173" s="10" t="s"/>
      <x:c r="N173" s="10" t="s"/>
      <x:c r="O173" s="10" t="s"/>
      <x:c r="P173" s="10" t="s"/>
      <x:c r="Q173" s="10" t="s"/>
      <x:c r="R173" s="10" t="s"/>
      <x:c r="S173" s="10" t="s"/>
      <x:c r="T173" s="10" t="s"/>
      <x:c r="U173" s="10" t="s"/>
      <x:c r="V173" s="10" t="s"/>
      <x:c r="W173" s="10" t="s"/>
      <x:c r="X173" s="10" t="s"/>
      <x:c r="Y173" s="10" t="s"/>
      <x:c r="Z173" s="10" t="s"/>
      <x:c r="AA173" s="10" t="s"/>
      <x:c r="AB173" s="10" t="s"/>
    </x:row>
    <x:row r="174" spans="1:28" s="11" customFormat="1" x14ac:dyDescent="0.2">
      <x:c r="A174" s="12">
        <x:v>44035</x:v>
      </x:c>
      <x:c r="B174" s="14" t="n">
        <x:v>13.303283</x:v>
      </x:c>
      <x:c r="C174" s="14" t="n">
        <x:v>12.366754</x:v>
      </x:c>
      <x:c r="D174" s="14" t="n">
        <x:v>18.114797</x:v>
      </x:c>
      <x:c r="E174" s="14" t="n">
        <x:v>5.2090021</x:v>
      </x:c>
      <x:c r="F174" s="14" t="n">
        <x:v>9.8195788</x:v>
      </x:c>
      <x:c r="G174" s="14" t="n">
        <x:v>200.58785</x:v>
      </x:c>
      <x:c r="H174" s="14" t="n">
        <x:v>30.49927</x:v>
      </x:c>
      <x:c r="I174" s="10" t="s"/>
      <x:c r="J174" s="10" t="s"/>
      <x:c r="K174" s="10" t="s"/>
      <x:c r="L174" s="10" t="s"/>
      <x:c r="M174" s="10" t="s"/>
      <x:c r="N174" s="10" t="s"/>
      <x:c r="O174" s="10" t="s"/>
      <x:c r="P174" s="10" t="s"/>
      <x:c r="Q174" s="10" t="s"/>
      <x:c r="R174" s="10" t="s"/>
      <x:c r="S174" s="10" t="s"/>
      <x:c r="T174" s="10" t="s"/>
      <x:c r="U174" s="10" t="s"/>
      <x:c r="V174" s="10" t="s"/>
      <x:c r="W174" s="10" t="s"/>
      <x:c r="X174" s="10" t="s"/>
      <x:c r="Y174" s="10" t="s"/>
      <x:c r="Z174" s="10" t="s"/>
      <x:c r="AA174" s="10" t="s"/>
      <x:c r="AB174" s="10" t="s"/>
    </x:row>
    <x:row r="175" spans="1:28" s="11" customFormat="1" x14ac:dyDescent="0.2">
      <x:c r="A175" s="12">
        <x:v>44036</x:v>
      </x:c>
      <x:c r="B175" s="14" t="n">
        <x:v>14.131218</x:v>
      </x:c>
      <x:c r="C175" s="14" t="n">
        <x:v>13.514498</x:v>
      </x:c>
      <x:c r="D175" s="14" t="n">
        <x:v>18.276233</x:v>
      </x:c>
      <x:c r="E175" s="14" t="n">
        <x:v>5.4069985</x:v>
      </x:c>
      <x:c r="F175" s="14" t="n">
        <x:v>9.9927143</x:v>
      </x:c>
      <x:c r="G175" s="14" t="n">
        <x:v>201.05004</x:v>
      </x:c>
      <x:c r="H175" s="14" t="n">
        <x:v>30.614084</x:v>
      </x:c>
      <x:c r="I175" s="10" t="s"/>
      <x:c r="J175" s="10" t="s"/>
      <x:c r="K175" s="10" t="s"/>
      <x:c r="L175" s="10" t="s"/>
      <x:c r="M175" s="10" t="s"/>
      <x:c r="N175" s="10" t="s"/>
      <x:c r="O175" s="10" t="s"/>
      <x:c r="P175" s="10" t="s"/>
      <x:c r="Q175" s="10" t="s"/>
      <x:c r="R175" s="10" t="s"/>
      <x:c r="S175" s="10" t="s"/>
      <x:c r="T175" s="10" t="s"/>
      <x:c r="U175" s="10" t="s"/>
      <x:c r="V175" s="10" t="s"/>
      <x:c r="W175" s="10" t="s"/>
      <x:c r="X175" s="10" t="s"/>
      <x:c r="Y175" s="10" t="s"/>
      <x:c r="Z175" s="10" t="s"/>
      <x:c r="AA175" s="10" t="s"/>
      <x:c r="AB175" s="10" t="s"/>
    </x:row>
    <x:row r="176" spans="1:28" s="11" customFormat="1" x14ac:dyDescent="0.2">
      <x:c r="A176" s="12">
        <x:v>44037</x:v>
      </x:c>
      <x:c r="B176" s="14" t="n">
        <x:v>14.649383</x:v>
      </x:c>
      <x:c r="C176" s="14" t="n">
        <x:v>13.662716</x:v>
      </x:c>
      <x:c r="D176" s="14" t="n">
        <x:v>19.139408</x:v>
      </x:c>
      <x:c r="E176" s="14" t="n">
        <x:v>5.3606105</x:v>
      </x:c>
      <x:c r="F176" s="14" t="n">
        <x:v>9.8644658</x:v>
      </x:c>
      <x:c r="G176" s="14" t="n">
        <x:v>202.08587</x:v>
      </x:c>
      <x:c r="H176" s="14" t="n">
        <x:v>30.85336</x:v>
      </x:c>
      <x:c r="I176" s="10" t="s"/>
      <x:c r="J176" s="10" t="s"/>
      <x:c r="K176" s="10" t="s"/>
      <x:c r="L176" s="10" t="s"/>
      <x:c r="M176" s="10" t="s"/>
      <x:c r="N176" s="10" t="s"/>
      <x:c r="O176" s="10" t="s"/>
      <x:c r="P176" s="10" t="s"/>
      <x:c r="Q176" s="10" t="s"/>
      <x:c r="R176" s="10" t="s"/>
      <x:c r="S176" s="10" t="s"/>
      <x:c r="T176" s="10" t="s"/>
      <x:c r="U176" s="10" t="s"/>
      <x:c r="V176" s="10" t="s"/>
      <x:c r="W176" s="10" t="s"/>
      <x:c r="X176" s="10" t="s"/>
      <x:c r="Y176" s="10" t="s"/>
      <x:c r="Z176" s="10" t="s"/>
      <x:c r="AA176" s="10" t="s"/>
      <x:c r="AB176" s="10" t="s"/>
    </x:row>
    <x:row r="177" spans="1:28" s="11" customFormat="1" x14ac:dyDescent="0.2">
      <x:c r="A177" s="12">
        <x:v>44038</x:v>
      </x:c>
      <x:c r="B177" s="14" t="n">
        <x:v>16.141918</x:v>
      </x:c>
      <x:c r="C177" s="14" t="n">
        <x:v>13.761529</x:v>
      </x:c>
      <x:c r="D177" s="14" t="n">
        <x:v>19.164454</x:v>
      </x:c>
      <x:c r="E177" s="14" t="n">
        <x:v>5.772443</x:v>
      </x:c>
      <x:c r="F177" s="14" t="n">
        <x:v>9.9050781</x:v>
      </x:c>
      <x:c r="G177" s="14" t="n">
        <x:v>199.60468</x:v>
      </x:c>
      <x:c r="H177" s="14" t="n">
        <x:v>30.979301</x:v>
      </x:c>
      <x:c r="I177" s="10" t="s"/>
      <x:c r="J177" s="10" t="s"/>
      <x:c r="K177" s="10" t="s"/>
      <x:c r="L177" s="10" t="s"/>
      <x:c r="M177" s="10" t="s"/>
      <x:c r="N177" s="10" t="s"/>
      <x:c r="O177" s="10" t="s"/>
      <x:c r="P177" s="10" t="s"/>
      <x:c r="Q177" s="10" t="s"/>
      <x:c r="R177" s="10" t="s"/>
      <x:c r="S177" s="10" t="s"/>
      <x:c r="T177" s="10" t="s"/>
      <x:c r="U177" s="10" t="s"/>
      <x:c r="V177" s="10" t="s"/>
      <x:c r="W177" s="10" t="s"/>
      <x:c r="X177" s="10" t="s"/>
      <x:c r="Y177" s="10" t="s"/>
      <x:c r="Z177" s="10" t="s"/>
      <x:c r="AA177" s="10" t="s"/>
      <x:c r="AB177" s="10" t="s"/>
    </x:row>
    <x:row r="178" spans="1:28" s="11" customFormat="1" x14ac:dyDescent="0.2">
      <x:c r="A178" s="12">
        <x:v>44039</x:v>
      </x:c>
      <x:c r="B178" s="14" t="n">
        <x:v>16.192609</x:v>
      </x:c>
      <x:c r="C178" s="14" t="n">
        <x:v>13.427087</x:v>
      </x:c>
      <x:c r="D178" s="14" t="n">
        <x:v>19.716105</x:v>
      </x:c>
      <x:c r="E178" s="14" t="n">
        <x:v>6.1503333</x:v>
      </x:c>
      <x:c r="F178" s="14" t="n">
        <x:v>10.129513</x:v>
      </x:c>
      <x:c r="G178" s="14" t="n">
        <x:v>197.32455</x:v>
      </x:c>
      <x:c r="H178" s="14" t="n">
        <x:v>31.467019</x:v>
      </x:c>
      <x:c r="I178" s="10" t="s"/>
      <x:c r="J178" s="10" t="s"/>
      <x:c r="K178" s="10" t="s"/>
      <x:c r="L178" s="10" t="s"/>
      <x:c r="M178" s="10" t="s"/>
      <x:c r="N178" s="10" t="s"/>
      <x:c r="O178" s="10" t="s"/>
      <x:c r="P178" s="10" t="s"/>
      <x:c r="Q178" s="10" t="s"/>
      <x:c r="R178" s="10" t="s"/>
      <x:c r="S178" s="10" t="s"/>
      <x:c r="T178" s="10" t="s"/>
      <x:c r="U178" s="10" t="s"/>
      <x:c r="V178" s="10" t="s"/>
      <x:c r="W178" s="10" t="s"/>
      <x:c r="X178" s="10" t="s"/>
      <x:c r="Y178" s="10" t="s"/>
      <x:c r="Z178" s="10" t="s"/>
      <x:c r="AA178" s="10" t="s"/>
      <x:c r="AB178" s="10" t="s"/>
    </x:row>
    <x:row r="179" spans="1:28" s="11" customFormat="1" x14ac:dyDescent="0.2">
      <x:c r="A179" s="12">
        <x:v>44040</x:v>
      </x:c>
      <x:c r="B179" s="14" t="n">
        <x:v>15.139385</x:v>
      </x:c>
      <x:c r="C179" s="14" t="n">
        <x:v>12.914022</x:v>
      </x:c>
      <x:c r="D179" s="14" t="n">
        <x:v>19.603518</x:v>
      </x:c>
      <x:c r="E179" s="14" t="n">
        <x:v>6.3958488</x:v>
      </x:c>
      <x:c r="F179" s="14" t="n">
        <x:v>10.347536</x:v>
      </x:c>
      <x:c r="G179" s="14" t="n">
        <x:v>198.16757</x:v>
      </x:c>
      <x:c r="H179" s="14" t="n">
        <x:v>31.797471</x:v>
      </x:c>
      <x:c r="I179" s="10" t="s"/>
      <x:c r="J179" s="10" t="s"/>
      <x:c r="K179" s="10" t="s"/>
      <x:c r="L179" s="10" t="s"/>
      <x:c r="M179" s="10" t="s"/>
      <x:c r="N179" s="10" t="s"/>
      <x:c r="O179" s="10" t="s"/>
      <x:c r="P179" s="10" t="s"/>
      <x:c r="Q179" s="10" t="s"/>
      <x:c r="R179" s="10" t="s"/>
      <x:c r="S179" s="10" t="s"/>
      <x:c r="T179" s="10" t="s"/>
      <x:c r="U179" s="10" t="s"/>
      <x:c r="V179" s="10" t="s"/>
      <x:c r="W179" s="10" t="s"/>
      <x:c r="X179" s="10" t="s"/>
      <x:c r="Y179" s="10" t="s"/>
      <x:c r="Z179" s="10" t="s"/>
      <x:c r="AA179" s="10" t="s"/>
      <x:c r="AB179" s="10" t="s"/>
    </x:row>
    <x:row r="180" spans="1:28" s="11" customFormat="1" x14ac:dyDescent="0.2">
      <x:c r="A180" s="12">
        <x:v>44041</x:v>
      </x:c>
      <x:c r="B180" s="14" t="n">
        <x:v>16.874106</x:v>
      </x:c>
      <x:c r="C180" s="14" t="n">
        <x:v>13.556303</x:v>
      </x:c>
      <x:c r="D180" s="14" t="n">
        <x:v>20.297655</x:v>
      </x:c>
      <x:c r="E180" s="14" t="n">
        <x:v>7.0667738</x:v>
      </x:c>
      <x:c r="F180" s="14" t="n">
        <x:v>10.854119</x:v>
      </x:c>
      <x:c r="G180" s="14" t="n">
        <x:v>198.72857</x:v>
      </x:c>
      <x:c r="H180" s="14" t="n">
        <x:v>32.483813</x:v>
      </x:c>
      <x:c r="I180" s="10" t="s"/>
      <x:c r="J180" s="10" t="s"/>
      <x:c r="K180" s="10" t="s"/>
      <x:c r="L180" s="10" t="s"/>
      <x:c r="M180" s="10" t="s"/>
      <x:c r="N180" s="10" t="s"/>
      <x:c r="O180" s="10" t="s"/>
      <x:c r="P180" s="10" t="s"/>
      <x:c r="Q180" s="10" t="s"/>
      <x:c r="R180" s="10" t="s"/>
      <x:c r="S180" s="10" t="s"/>
      <x:c r="T180" s="10" t="s"/>
      <x:c r="U180" s="10" t="s"/>
      <x:c r="V180" s="10" t="s"/>
      <x:c r="W180" s="10" t="s"/>
      <x:c r="X180" s="10" t="s"/>
      <x:c r="Y180" s="10" t="s"/>
      <x:c r="Z180" s="10" t="s"/>
      <x:c r="AA180" s="10" t="s"/>
      <x:c r="AB180" s="10" t="s"/>
    </x:row>
    <x:row r="181" spans="1:28" s="11" customFormat="1" x14ac:dyDescent="0.2">
      <x:c r="A181" s="12">
        <x:v>44042</x:v>
      </x:c>
      <x:c r="B181" s="14" t="n">
        <x:v>18.631356</x:v>
      </x:c>
      <x:c r="C181" s="14" t="n">
        <x:v>12.461765</x:v>
      </x:c>
      <x:c r="D181" s="14" t="n">
        <x:v>20.865276</x:v>
      </x:c>
      <x:c r="E181" s="14" t="n">
        <x:v>7.9537976</x:v>
      </x:c>
      <x:c r="F181" s="14" t="n">
        <x:v>11.018705</x:v>
      </x:c>
      <x:c r="G181" s="14" t="n">
        <x:v>198.30075</x:v>
      </x:c>
      <x:c r="H181" s="14" t="n">
        <x:v>32.968368</x:v>
      </x:c>
      <x:c r="I181" s="10" t="s"/>
      <x:c r="J181" s="10" t="s"/>
      <x:c r="K181" s="10" t="s"/>
      <x:c r="L181" s="10" t="s"/>
      <x:c r="M181" s="10" t="s"/>
      <x:c r="N181" s="10" t="s"/>
      <x:c r="O181" s="10" t="s"/>
      <x:c r="P181" s="10" t="s"/>
      <x:c r="Q181" s="10" t="s"/>
      <x:c r="R181" s="10" t="s"/>
      <x:c r="S181" s="10" t="s"/>
      <x:c r="T181" s="10" t="s"/>
      <x:c r="U181" s="10" t="s"/>
      <x:c r="V181" s="10" t="s"/>
      <x:c r="W181" s="10" t="s"/>
      <x:c r="X181" s="10" t="s"/>
      <x:c r="Y181" s="10" t="s"/>
      <x:c r="Z181" s="10" t="s"/>
      <x:c r="AA181" s="10" t="s"/>
      <x:c r="AB181" s="10" t="s"/>
    </x:row>
    <x:row r="182" spans="1:28" s="11" customFormat="1" x14ac:dyDescent="0.2">
      <x:c r="A182" s="12">
        <x:v>44043</x:v>
      </x:c>
      <x:c r="B182" s="14" t="n">
        <x:v>18.755265</x:v>
      </x:c>
      <x:c r="C182" s="14" t="n">
        <x:v>12.032311</x:v>
      </x:c>
      <x:c r="D182" s="14" t="n">
        <x:v>21.141912</x:v>
      </x:c>
      <x:c r="E182" s="14" t="n">
        <x:v>8.3169793</x:v>
      </x:c>
      <x:c r="F182" s="14" t="n">
        <x:v>11.258103</x:v>
      </x:c>
      <x:c r="G182" s="14" t="n">
        <x:v>196.29699</x:v>
      </x:c>
      <x:c r="H182" s="14" t="n">
        <x:v>33.145709</x:v>
      </x:c>
      <x:c r="I182" s="10" t="s"/>
      <x:c r="J182" s="10" t="s"/>
      <x:c r="K182" s="10" t="s"/>
      <x:c r="L182" s="10" t="s"/>
      <x:c r="M182" s="10" t="s"/>
      <x:c r="N182" s="10" t="s"/>
      <x:c r="O182" s="10" t="s"/>
      <x:c r="P182" s="10" t="s"/>
      <x:c r="Q182" s="10" t="s"/>
      <x:c r="R182" s="10" t="s"/>
      <x:c r="S182" s="10" t="s"/>
      <x:c r="T182" s="10" t="s"/>
      <x:c r="U182" s="10" t="s"/>
      <x:c r="V182" s="10" t="s"/>
      <x:c r="W182" s="10" t="s"/>
      <x:c r="X182" s="10" t="s"/>
      <x:c r="Y182" s="10" t="s"/>
      <x:c r="Z182" s="10" t="s"/>
      <x:c r="AA182" s="10" t="s"/>
      <x:c r="AB182" s="10" t="s"/>
    </x:row>
    <x:row r="183" spans="1:28" s="11" customFormat="1" x14ac:dyDescent="0.2">
      <x:c r="A183" s="12">
        <x:v>44044</x:v>
      </x:c>
      <x:c r="B183" s="14" t="n">
        <x:v>19.667683</x:v>
      </x:c>
      <x:c r="C183" s="14" t="n">
        <x:v>11.602858</x:v>
      </x:c>
      <x:c r="D183" s="14" t="n">
        <x:v>21.111067</x:v>
      </x:c>
      <x:c r="E183" s="14" t="n">
        <x:v>9.1870323</x:v>
      </x:c>
      <x:c r="F183" s="14" t="n">
        <x:v>11.245277</x:v>
      </x:c>
      <x:c r="G183" s="14" t="n">
        <x:v>192.49706</x:v>
      </x:c>
      <x:c r="H183" s="14" t="n">
        <x:v>33.27302</x:v>
      </x:c>
      <x:c r="I183" s="10" t="s"/>
      <x:c r="J183" s="10" t="s"/>
      <x:c r="K183" s="10" t="s"/>
      <x:c r="L183" s="10" t="s"/>
      <x:c r="M183" s="10" t="s"/>
      <x:c r="N183" s="10" t="s"/>
      <x:c r="O183" s="10" t="s"/>
      <x:c r="P183" s="10" t="s"/>
      <x:c r="Q183" s="10" t="s"/>
      <x:c r="R183" s="10" t="s"/>
      <x:c r="S183" s="10" t="s"/>
      <x:c r="T183" s="10" t="s"/>
      <x:c r="U183" s="10" t="s"/>
      <x:c r="V183" s="10" t="s"/>
      <x:c r="W183" s="10" t="s"/>
      <x:c r="X183" s="10" t="s"/>
      <x:c r="Y183" s="10" t="s"/>
      <x:c r="Z183" s="10" t="s"/>
      <x:c r="AA183" s="10" t="s"/>
      <x:c r="AB183" s="10" t="s"/>
    </x:row>
    <x:row r="184" spans="1:28" s="11" customFormat="1" x14ac:dyDescent="0.2">
      <x:c r="A184" s="12">
        <x:v>44045</x:v>
      </x:c>
      <x:c r="B184" s="14" t="n">
        <x:v>19.053771</x:v>
      </x:c>
      <x:c r="C184" s="14" t="n">
        <x:v>11.321623</x:v>
      </x:c>
      <x:c r="D184" s="14" t="n">
        <x:v>20.990814</x:v>
      </x:c>
      <x:c r="E184" s="14" t="n">
        <x:v>9.6939031</x:v>
      </x:c>
      <x:c r="F184" s="14" t="n">
        <x:v>11.241002</x:v>
      </x:c>
      <x:c r="G184" s="14" t="n">
        <x:v>188.47995</x:v>
      </x:c>
      <x:c r="H184" s="14" t="n">
        <x:v>33.278143</x:v>
      </x:c>
      <x:c r="I184" s="10" t="s"/>
      <x:c r="J184" s="10" t="s"/>
      <x:c r="K184" s="10" t="s"/>
      <x:c r="L184" s="10" t="s"/>
      <x:c r="M184" s="10" t="s"/>
      <x:c r="N184" s="10" t="s"/>
      <x:c r="O184" s="10" t="s"/>
      <x:c r="P184" s="10" t="s"/>
      <x:c r="Q184" s="10" t="s"/>
      <x:c r="R184" s="10" t="s"/>
      <x:c r="S184" s="10" t="s"/>
      <x:c r="T184" s="10" t="s"/>
      <x:c r="U184" s="10" t="s"/>
      <x:c r="V184" s="10" t="s"/>
      <x:c r="W184" s="10" t="s"/>
      <x:c r="X184" s="10" t="s"/>
      <x:c r="Y184" s="10" t="s"/>
      <x:c r="Z184" s="10" t="s"/>
      <x:c r="AA184" s="10" t="s"/>
      <x:c r="AB184" s="10" t="s"/>
    </x:row>
    <x:row r="185" spans="1:28" s="11" customFormat="1" x14ac:dyDescent="0.2">
      <x:c r="A185" s="12">
        <x:v>44046</x:v>
      </x:c>
      <x:c r="B185" s="14" t="n">
        <x:v>19.301589</x:v>
      </x:c>
      <x:c r="C185" s="14" t="n">
        <x:v>9.5087942</x:v>
      </x:c>
      <x:c r="D185" s="14" t="n">
        <x:v>21.28967</x:v>
      </x:c>
      <x:c r="E185" s="14" t="n">
        <x:v>10.134021</x:v>
      </x:c>
      <x:c r="F185" s="14" t="n">
        <x:v>11.781785</x:v>
      </x:c>
      <x:c r="G185" s="14" t="n">
        <x:v>183.55238</x:v>
      </x:c>
      <x:c r="H185" s="14" t="n">
        <x:v>33.396175</x:v>
      </x:c>
      <x:c r="I185" s="10" t="s"/>
      <x:c r="J185" s="10" t="s"/>
      <x:c r="K185" s="10" t="s"/>
      <x:c r="L185" s="10" t="s"/>
      <x:c r="M185" s="10" t="s"/>
      <x:c r="N185" s="10" t="s"/>
      <x:c r="O185" s="10" t="s"/>
      <x:c r="P185" s="10" t="s"/>
      <x:c r="Q185" s="10" t="s"/>
      <x:c r="R185" s="10" t="s"/>
      <x:c r="S185" s="10" t="s"/>
      <x:c r="T185" s="10" t="s"/>
      <x:c r="U185" s="10" t="s"/>
      <x:c r="V185" s="10" t="s"/>
      <x:c r="W185" s="10" t="s"/>
      <x:c r="X185" s="10" t="s"/>
      <x:c r="Y185" s="10" t="s"/>
      <x:c r="Z185" s="10" t="s"/>
      <x:c r="AA185" s="10" t="s"/>
      <x:c r="AB185" s="10" t="s"/>
    </x:row>
    <x:row r="186" spans="1:28" s="11" customFormat="1" x14ac:dyDescent="0.2">
      <x:c r="A186" s="12">
        <x:v>44047</x:v>
      </x:c>
      <x:c r="B186" s="14" t="n">
        <x:v>21.757232</x:v>
      </x:c>
      <x:c r="C186" s="14" t="n">
        <x:v>10.595731</x:v>
      </x:c>
      <x:c r="D186" s="14" t="n">
        <x:v>22.169437</x:v>
      </x:c>
      <x:c r="E186" s="14" t="n">
        <x:v>10.444026</x:v>
      </x:c>
      <x:c r="F186" s="14" t="n">
        <x:v>12.044695</x:v>
      </x:c>
      <x:c r="G186" s="14" t="n">
        <x:v>180.22031</x:v>
      </x:c>
      <x:c r="H186" s="14" t="n">
        <x:v>33.453767</x:v>
      </x:c>
      <x:c r="I186" s="10" t="s"/>
      <x:c r="J186" s="10" t="s"/>
      <x:c r="K186" s="10" t="s"/>
      <x:c r="L186" s="10" t="s"/>
      <x:c r="M186" s="10" t="s"/>
      <x:c r="N186" s="10" t="s"/>
      <x:c r="O186" s="10" t="s"/>
      <x:c r="P186" s="10" t="s"/>
      <x:c r="Q186" s="10" t="s"/>
      <x:c r="R186" s="10" t="s"/>
      <x:c r="S186" s="10" t="s"/>
      <x:c r="T186" s="10" t="s"/>
      <x:c r="U186" s="10" t="s"/>
      <x:c r="V186" s="10" t="s"/>
      <x:c r="W186" s="10" t="s"/>
      <x:c r="X186" s="10" t="s"/>
      <x:c r="Y186" s="10" t="s"/>
      <x:c r="Z186" s="10" t="s"/>
      <x:c r="AA186" s="10" t="s"/>
      <x:c r="AB186" s="10" t="s"/>
    </x:row>
    <x:row r="187" spans="1:28" s="11" customFormat="1" x14ac:dyDescent="0.2">
      <x:c r="A187" s="12">
        <x:v>44048</x:v>
      </x:c>
      <x:c r="B187" s="14" t="n">
        <x:v>20.230905</x:v>
      </x:c>
      <x:c r="C187" s="14" t="n">
        <x:v>10.170077</x:v>
      </x:c>
      <x:c r="D187" s="14" t="n">
        <x:v>21.974905</x:v>
      </x:c>
      <x:c r="E187" s="14" t="n">
        <x:v>10.526619</x:v>
      </x:c>
      <x:c r="F187" s="14" t="n">
        <x:v>12.245618</x:v>
      </x:c>
      <x:c r="G187" s="14" t="n">
        <x:v>172.64918</x:v>
      </x:c>
      <x:c r="H187" s="14" t="n">
        <x:v>33.164065</x:v>
      </x:c>
      <x:c r="I187" s="10" t="s"/>
      <x:c r="J187" s="10" t="s"/>
      <x:c r="K187" s="10" t="s"/>
      <x:c r="L187" s="10" t="s"/>
      <x:c r="M187" s="10" t="s"/>
      <x:c r="N187" s="10" t="s"/>
      <x:c r="O187" s="10" t="s"/>
      <x:c r="P187" s="10" t="s"/>
      <x:c r="Q187" s="10" t="s"/>
      <x:c r="R187" s="10" t="s"/>
      <x:c r="S187" s="10" t="s"/>
      <x:c r="T187" s="10" t="s"/>
      <x:c r="U187" s="10" t="s"/>
      <x:c r="V187" s="10" t="s"/>
      <x:c r="W187" s="10" t="s"/>
      <x:c r="X187" s="10" t="s"/>
      <x:c r="Y187" s="10" t="s"/>
      <x:c r="Z187" s="10" t="s"/>
      <x:c r="AA187" s="10" t="s"/>
      <x:c r="AB187" s="10" t="s"/>
    </x:row>
    <x:row r="188" spans="1:28" s="11" customFormat="1" x14ac:dyDescent="0.2">
      <x:c r="A188" s="12">
        <x:v>44049</x:v>
      </x:c>
      <x:c r="B188" s="14" t="n">
        <x:v>18.97492</x:v>
      </x:c>
      <x:c r="C188" s="14" t="n">
        <x:v>10.299294</x:v>
      </x:c>
      <x:c r="D188" s="14" t="n">
        <x:v>22.381662</x:v>
      </x:c>
      <x:c r="E188" s="14" t="n">
        <x:v>10.208694</x:v>
      </x:c>
      <x:c r="F188" s="14" t="n">
        <x:v>12.467915</x:v>
      </x:c>
      <x:c r="G188" s="14" t="n">
        <x:v>169.12389</x:v>
      </x:c>
      <x:c r="H188" s="14" t="n">
        <x:v>33.308815</x:v>
      </x:c>
      <x:c r="I188" s="10" t="s"/>
      <x:c r="J188" s="10" t="s"/>
      <x:c r="K188" s="10" t="s"/>
      <x:c r="L188" s="10" t="s"/>
      <x:c r="M188" s="10" t="s"/>
      <x:c r="N188" s="10" t="s"/>
      <x:c r="O188" s="10" t="s"/>
      <x:c r="P188" s="10" t="s"/>
      <x:c r="Q188" s="10" t="s"/>
      <x:c r="R188" s="10" t="s"/>
      <x:c r="S188" s="10" t="s"/>
      <x:c r="T188" s="10" t="s"/>
      <x:c r="U188" s="10" t="s"/>
      <x:c r="V188" s="10" t="s"/>
      <x:c r="W188" s="10" t="s"/>
      <x:c r="X188" s="10" t="s"/>
      <x:c r="Y188" s="10" t="s"/>
      <x:c r="Z188" s="10" t="s"/>
      <x:c r="AA188" s="10" t="s"/>
      <x:c r="AB188" s="10" t="s"/>
    </x:row>
    <x:row r="189" spans="1:28" s="11" customFormat="1" x14ac:dyDescent="0.2">
      <x:c r="A189" s="12">
        <x:v>44050</x:v>
      </x:c>
      <x:c r="B189" s="14" t="n">
        <x:v>19.250899</x:v>
      </x:c>
      <x:c r="C189" s="14" t="n">
        <x:v>9.9648522</x:v>
      </x:c>
      <x:c r="D189" s="14" t="n">
        <x:v>22.753533</x:v>
      </x:c>
      <x:c r="E189" s="14" t="n">
        <x:v>10.782318</x:v>
      </x:c>
      <x:c r="F189" s="14" t="n">
        <x:v>12.448678</x:v>
      </x:c>
      <x:c r="G189" s="14" t="n">
        <x:v>165.02322</x:v>
      </x:c>
      <x:c r="H189" s="14" t="n">
        <x:v>33.699737</x:v>
      </x:c>
      <x:c r="I189" s="10" t="s"/>
      <x:c r="J189" s="10" t="s"/>
      <x:c r="K189" s="10" t="s"/>
      <x:c r="L189" s="10" t="s"/>
      <x:c r="M189" s="10" t="s"/>
      <x:c r="N189" s="10" t="s"/>
      <x:c r="O189" s="10" t="s"/>
      <x:c r="P189" s="10" t="s"/>
      <x:c r="Q189" s="10" t="s"/>
      <x:c r="R189" s="10" t="s"/>
      <x:c r="S189" s="10" t="s"/>
      <x:c r="T189" s="10" t="s"/>
      <x:c r="U189" s="10" t="s"/>
      <x:c r="V189" s="10" t="s"/>
      <x:c r="W189" s="10" t="s"/>
      <x:c r="X189" s="10" t="s"/>
      <x:c r="Y189" s="10" t="s"/>
      <x:c r="Z189" s="10" t="s"/>
      <x:c r="AA189" s="10" t="s"/>
      <x:c r="AB189" s="10" t="s"/>
    </x:row>
    <x:row r="190" spans="1:28" s="11" customFormat="1" x14ac:dyDescent="0.2">
      <x:c r="A190" s="12">
        <x:v>44051</x:v>
      </x:c>
      <x:c r="B190" s="14" t="n">
        <x:v>17.961123</x:v>
      </x:c>
      <x:c r="C190" s="14" t="n">
        <x:v>9.9762533</x:v>
      </x:c>
      <x:c r="D190" s="14" t="n">
        <x:v>22.643578</x:v>
      </x:c>
      <x:c r="E190" s="14" t="n">
        <x:v>10.791369</x:v>
      </x:c>
      <x:c r="F190" s="14" t="n">
        <x:v>12.442265</x:v>
      </x:c>
      <x:c r="G190" s="14" t="n">
        <x:v>164.12449</x:v>
      </x:c>
      <x:c r="H190" s="14" t="n">
        <x:v>33.457641</x:v>
      </x:c>
      <x:c r="I190" s="10" t="s"/>
      <x:c r="J190" s="10" t="s"/>
      <x:c r="K190" s="10" t="s"/>
      <x:c r="L190" s="10" t="s"/>
      <x:c r="M190" s="10" t="s"/>
      <x:c r="N190" s="10" t="s"/>
      <x:c r="O190" s="10" t="s"/>
      <x:c r="P190" s="10" t="s"/>
      <x:c r="Q190" s="10" t="s"/>
      <x:c r="R190" s="10" t="s"/>
      <x:c r="S190" s="10" t="s"/>
      <x:c r="T190" s="10" t="s"/>
      <x:c r="U190" s="10" t="s"/>
      <x:c r="V190" s="10" t="s"/>
      <x:c r="W190" s="10" t="s"/>
      <x:c r="X190" s="10" t="s"/>
      <x:c r="Y190" s="10" t="s"/>
      <x:c r="Z190" s="10" t="s"/>
      <x:c r="AA190" s="10" t="s"/>
      <x:c r="AB190" s="10" t="s"/>
    </x:row>
    <x:row r="191" spans="1:28" s="11" customFormat="1" x14ac:dyDescent="0.2">
      <x:c r="A191" s="12">
        <x:v>44052</x:v>
      </x:c>
      <x:c r="B191" s="14" t="n">
        <x:v>17.34158</x:v>
      </x:c>
      <x:c r="C191" s="14" t="n">
        <x:v>9.8774407</x:v>
      </x:c>
      <x:c r="D191" s="14" t="n">
        <x:v>22.780505</x:v>
      </x:c>
      <x:c r="E191" s="14" t="n">
        <x:v>10.936189</x:v>
      </x:c>
      <x:c r="F191" s="14" t="n">
        <x:v>13.124122</x:v>
      </x:c>
      <x:c r="G191" s="14" t="n">
        <x:v>164.21545</x:v>
      </x:c>
      <x:c r="H191" s="14" t="n">
        <x:v>33.491972</x:v>
      </x:c>
      <x:c r="I191" s="10" t="s"/>
      <x:c r="J191" s="10" t="s"/>
      <x:c r="K191" s="10" t="s"/>
      <x:c r="L191" s="10" t="s"/>
      <x:c r="M191" s="10" t="s"/>
      <x:c r="N191" s="10" t="s"/>
      <x:c r="O191" s="10" t="s"/>
      <x:c r="P191" s="10" t="s"/>
      <x:c r="Q191" s="10" t="s"/>
      <x:c r="R191" s="10" t="s"/>
      <x:c r="S191" s="10" t="s"/>
      <x:c r="T191" s="10" t="s"/>
      <x:c r="U191" s="10" t="s"/>
      <x:c r="V191" s="10" t="s"/>
      <x:c r="W191" s="10" t="s"/>
      <x:c r="X191" s="10" t="s"/>
      <x:c r="Y191" s="10" t="s"/>
      <x:c r="Z191" s="10" t="s"/>
      <x:c r="AA191" s="10" t="s"/>
      <x:c r="AB191" s="10" t="s"/>
    </x:row>
    <x:row r="192" spans="1:28" s="11" customFormat="1" x14ac:dyDescent="0.2">
      <x:c r="A192" s="12">
        <x:v>44053</x:v>
      </x:c>
      <x:c r="B192" s="14" t="n">
        <x:v>16.800887</x:v>
      </x:c>
      <x:c r="C192" s="14" t="n">
        <x:v>11.705471</x:v>
      </x:c>
      <x:c r="D192" s="14" t="n">
        <x:v>23.234471</x:v>
      </x:c>
      <x:c r="E192" s="14" t="n">
        <x:v>10.76874</x:v>
      </x:c>
      <x:c r="F192" s="14" t="n">
        <x:v>12.863349</x:v>
      </x:c>
      <x:c r="G192" s="14" t="n">
        <x:v>165.12724</x:v>
      </x:c>
      <x:c r="H192" s="14" t="n">
        <x:v>33.886776</x:v>
      </x:c>
      <x:c r="I192" s="10" t="s"/>
      <x:c r="J192" s="10" t="s"/>
      <x:c r="K192" s="10" t="s"/>
      <x:c r="L192" s="10" t="s"/>
      <x:c r="M192" s="10" t="s"/>
      <x:c r="N192" s="10" t="s"/>
      <x:c r="O192" s="10" t="s"/>
      <x:c r="P192" s="10" t="s"/>
      <x:c r="Q192" s="10" t="s"/>
      <x:c r="R192" s="10" t="s"/>
      <x:c r="S192" s="10" t="s"/>
      <x:c r="T192" s="10" t="s"/>
      <x:c r="U192" s="10" t="s"/>
      <x:c r="V192" s="10" t="s"/>
      <x:c r="W192" s="10" t="s"/>
      <x:c r="X192" s="10" t="s"/>
      <x:c r="Y192" s="10" t="s"/>
      <x:c r="Z192" s="10" t="s"/>
      <x:c r="AA192" s="10" t="s"/>
      <x:c r="AB192" s="10" t="s"/>
    </x:row>
    <x:row r="193" spans="1:28" s="11" customFormat="1" x14ac:dyDescent="0.2">
      <x:c r="A193" s="12">
        <x:v>44054</x:v>
      </x:c>
      <x:c r="B193" s="14" t="n">
        <x:v>15.105591</x:v>
      </x:c>
      <x:c r="C193" s="14" t="n">
        <x:v>10.375303</x:v>
      </x:c>
      <x:c r="D193" s="14" t="n">
        <x:v>22.876381</x:v>
      </x:c>
      <x:c r="E193" s="14" t="n">
        <x:v>10.131758</x:v>
      </x:c>
      <x:c r="F193" s="14" t="n">
        <x:v>13.885064</x:v>
      </x:c>
      <x:c r="G193" s="14" t="n">
        <x:v>160.42684</x:v>
      </x:c>
      <x:c r="H193" s="14" t="n">
        <x:v>34.089513</x:v>
      </x:c>
      <x:c r="I193" s="10" t="s"/>
      <x:c r="J193" s="10" t="s"/>
      <x:c r="K193" s="10" t="s"/>
      <x:c r="L193" s="10" t="s"/>
      <x:c r="M193" s="10" t="s"/>
      <x:c r="N193" s="10" t="s"/>
      <x:c r="O193" s="10" t="s"/>
      <x:c r="P193" s="10" t="s"/>
      <x:c r="Q193" s="10" t="s"/>
      <x:c r="R193" s="10" t="s"/>
      <x:c r="S193" s="10" t="s"/>
      <x:c r="T193" s="10" t="s"/>
      <x:c r="U193" s="10" t="s"/>
      <x:c r="V193" s="10" t="s"/>
      <x:c r="W193" s="10" t="s"/>
      <x:c r="X193" s="10" t="s"/>
      <x:c r="Y193" s="10" t="s"/>
      <x:c r="Z193" s="10" t="s"/>
      <x:c r="AA193" s="10" t="s"/>
      <x:c r="AB193" s="10" t="s"/>
    </x:row>
    <x:row r="194" spans="1:28" s="11" customFormat="1" x14ac:dyDescent="0.2">
      <x:c r="A194" s="12">
        <x:v>44055</x:v>
      </x:c>
      <x:c r="B194" s="14" t="n">
        <x:v>13.900299</x:v>
      </x:c>
      <x:c r="C194" s="14" t="n">
        <x:v>10.147274</x:v>
      </x:c>
      <x:c r="D194" s="14" t="n">
        <x:v>23.203142</x:v>
      </x:c>
      <x:c r="E194" s="14" t="n">
        <x:v>9.7323712</x:v>
      </x:c>
      <x:c r="F194" s="14" t="n">
        <x:v>14.137286</x:v>
      </x:c>
      <x:c r="G194" s="14" t="n">
        <x:v>161.11971</x:v>
      </x:c>
      <x:c r="H194" s="14" t="n">
        <x:v>34.357163</x:v>
      </x:c>
      <x:c r="I194" s="10" t="s"/>
      <x:c r="J194" s="10" t="s"/>
      <x:c r="K194" s="10" t="s"/>
      <x:c r="L194" s="10" t="s"/>
      <x:c r="M194" s="10" t="s"/>
      <x:c r="N194" s="10" t="s"/>
      <x:c r="O194" s="10" t="s"/>
      <x:c r="P194" s="10" t="s"/>
      <x:c r="Q194" s="10" t="s"/>
      <x:c r="R194" s="10" t="s"/>
      <x:c r="S194" s="10" t="s"/>
      <x:c r="T194" s="10" t="s"/>
      <x:c r="U194" s="10" t="s"/>
      <x:c r="V194" s="10" t="s"/>
      <x:c r="W194" s="10" t="s"/>
      <x:c r="X194" s="10" t="s"/>
      <x:c r="Y194" s="10" t="s"/>
      <x:c r="Z194" s="10" t="s"/>
      <x:c r="AA194" s="10" t="s"/>
      <x:c r="AB194" s="10" t="s"/>
    </x:row>
    <x:row r="195" spans="1:28" s="11" customFormat="1" x14ac:dyDescent="0.2">
      <x:c r="A195" s="12">
        <x:v>44056</x:v>
      </x:c>
      <x:c r="B195" s="14" t="n">
        <x:v>13.911563</x:v>
      </x:c>
      <x:c r="C195" s="14" t="n">
        <x:v>10.614734</x:v>
      </x:c>
      <x:c r="D195" s="14" t="n">
        <x:v>23.600596</x:v>
      </x:c>
      <x:c r="E195" s="14" t="n">
        <x:v>9.3952118</x:v>
      </x:c>
      <x:c r="F195" s="14" t="n">
        <x:v>14.519896</x:v>
      </x:c>
      <x:c r="G195" s="14" t="n">
        <x:v>157.61921</x:v>
      </x:c>
      <x:c r="H195" s="14" t="n">
        <x:v>34.644709</x:v>
      </x:c>
      <x:c r="I195" s="10" t="s"/>
      <x:c r="J195" s="10" t="s"/>
      <x:c r="K195" s="10" t="s"/>
      <x:c r="L195" s="10" t="s"/>
      <x:c r="M195" s="10" t="s"/>
      <x:c r="N195" s="10" t="s"/>
      <x:c r="O195" s="10" t="s"/>
      <x:c r="P195" s="10" t="s"/>
      <x:c r="Q195" s="10" t="s"/>
      <x:c r="R195" s="10" t="s"/>
      <x:c r="S195" s="10" t="s"/>
      <x:c r="T195" s="10" t="s"/>
      <x:c r="U195" s="10" t="s"/>
      <x:c r="V195" s="10" t="s"/>
      <x:c r="W195" s="10" t="s"/>
      <x:c r="X195" s="10" t="s"/>
      <x:c r="Y195" s="10" t="s"/>
      <x:c r="Z195" s="10" t="s"/>
      <x:c r="AA195" s="10" t="s"/>
      <x:c r="AB195" s="10" t="s"/>
    </x:row>
    <x:row r="196" spans="1:28" s="11" customFormat="1" x14ac:dyDescent="0.2">
      <x:c r="A196" s="12">
        <x:v>44057</x:v>
      </x:c>
      <x:c r="B196" s="14" t="n">
        <x:v>13.162479</x:v>
      </x:c>
      <x:c r="C196" s="14" t="n">
        <x:v>10.26889</x:v>
      </x:c>
      <x:c r="D196" s="14" t="n">
        <x:v>24.158796</x:v>
      </x:c>
      <x:c r="E196" s="14" t="n">
        <x:v>9.1123592</x:v>
      </x:c>
      <x:c r="F196" s="14" t="n">
        <x:v>15.73612</x:v>
      </x:c>
      <x:c r="G196" s="14" t="n">
        <x:v>160.24927</x:v>
      </x:c>
      <x:c r="H196" s="14" t="n">
        <x:v>34.817075</x:v>
      </x:c>
      <x:c r="I196" s="10" t="s"/>
      <x:c r="J196" s="10" t="s"/>
      <x:c r="K196" s="10" t="s"/>
      <x:c r="L196" s="10" t="s"/>
      <x:c r="M196" s="10" t="s"/>
      <x:c r="N196" s="10" t="s"/>
      <x:c r="O196" s="10" t="s"/>
      <x:c r="P196" s="10" t="s"/>
      <x:c r="Q196" s="10" t="s"/>
      <x:c r="R196" s="10" t="s"/>
      <x:c r="S196" s="10" t="s"/>
      <x:c r="T196" s="10" t="s"/>
      <x:c r="U196" s="10" t="s"/>
      <x:c r="V196" s="10" t="s"/>
      <x:c r="W196" s="10" t="s"/>
      <x:c r="X196" s="10" t="s"/>
      <x:c r="Y196" s="10" t="s"/>
      <x:c r="Z196" s="10" t="s"/>
      <x:c r="AA196" s="10" t="s"/>
      <x:c r="AB196" s="10" t="s"/>
    </x:row>
    <x:row r="197" spans="1:28" s="11" customFormat="1" x14ac:dyDescent="0.2">
      <x:c r="A197" s="12">
        <x:v>44058</x:v>
      </x:c>
      <x:c r="B197" s="14" t="n">
        <x:v>12.407762</x:v>
      </x:c>
      <x:c r="C197" s="14" t="n">
        <x:v>10.173878</x:v>
      </x:c>
      <x:c r="D197" s="14" t="n">
        <x:v>24.677019</x:v>
      </x:c>
      <x:c r="E197" s="14" t="n">
        <x:v>8.7220241</x:v>
      </x:c>
      <x:c r="F197" s="14" t="n">
        <x:v>16.279041</x:v>
      </x:c>
      <x:c r="G197" s="14" t="n">
        <x:v>157.11653</x:v>
      </x:c>
      <x:c r="H197" s="14" t="n">
        <x:v>35.348549</x:v>
      </x:c>
      <x:c r="I197" s="10" t="s"/>
      <x:c r="J197" s="10" t="s"/>
      <x:c r="K197" s="10" t="s"/>
      <x:c r="L197" s="10" t="s"/>
      <x:c r="M197" s="10" t="s"/>
      <x:c r="N197" s="10" t="s"/>
      <x:c r="O197" s="10" t="s"/>
      <x:c r="P197" s="10" t="s"/>
      <x:c r="Q197" s="10" t="s"/>
      <x:c r="R197" s="10" t="s"/>
      <x:c r="S197" s="10" t="s"/>
      <x:c r="T197" s="10" t="s"/>
      <x:c r="U197" s="10" t="s"/>
      <x:c r="V197" s="10" t="s"/>
      <x:c r="W197" s="10" t="s"/>
      <x:c r="X197" s="10" t="s"/>
      <x:c r="Y197" s="10" t="s"/>
      <x:c r="Z197" s="10" t="s"/>
      <x:c r="AA197" s="10" t="s"/>
      <x:c r="AB197" s="10" t="s"/>
    </x:row>
    <x:row r="198" spans="1:28" s="11" customFormat="1" x14ac:dyDescent="0.2">
      <x:c r="A198" s="12">
        <x:v>44059</x:v>
      </x:c>
      <x:c r="B198" s="14" t="n">
        <x:v>12.17121</x:v>
      </x:c>
      <x:c r="C198" s="14" t="n">
        <x:v>10.021859</x:v>
      </x:c>
      <x:c r="D198" s="14" t="n">
        <x:v>24.839057</x:v>
      </x:c>
      <x:c r="E198" s="14" t="n">
        <x:v>8.2502261</x:v>
      </x:c>
      <x:c r="F198" s="14" t="n">
        <x:v>16.370952</x:v>
      </x:c>
      <x:c r="G198" s="14" t="n">
        <x:v>154.26061</x:v>
      </x:c>
      <x:c r="H198" s="14" t="n">
        <x:v>35.662535</x:v>
      </x:c>
      <x:c r="I198" s="10" t="s"/>
      <x:c r="J198" s="10" t="s"/>
      <x:c r="K198" s="10" t="s"/>
      <x:c r="L198" s="10" t="s"/>
      <x:c r="M198" s="10" t="s"/>
      <x:c r="N198" s="10" t="s"/>
      <x:c r="O198" s="10" t="s"/>
      <x:c r="P198" s="10" t="s"/>
      <x:c r="Q198" s="10" t="s"/>
      <x:c r="R198" s="10" t="s"/>
      <x:c r="S198" s="10" t="s"/>
      <x:c r="T198" s="10" t="s"/>
      <x:c r="U198" s="10" t="s"/>
      <x:c r="V198" s="10" t="s"/>
      <x:c r="W198" s="10" t="s"/>
      <x:c r="X198" s="10" t="s"/>
      <x:c r="Y198" s="10" t="s"/>
      <x:c r="Z198" s="10" t="s"/>
      <x:c r="AA198" s="10" t="s"/>
      <x:c r="AB198" s="10" t="s"/>
    </x:row>
    <x:row r="199" spans="1:28" s="11" customFormat="1" x14ac:dyDescent="0.2">
      <x:c r="A199" s="12">
        <x:v>44060</x:v>
      </x:c>
      <x:c r="B199" s="14" t="n">
        <x:v>11.602355</x:v>
      </x:c>
      <x:c r="C199" s="14" t="n">
        <x:v>8.2280335</x:v>
      </x:c>
      <x:c r="D199" s="14" t="n">
        <x:v>25.134866</x:v>
      </x:c>
      <x:c r="E199" s="14" t="n">
        <x:v>8.0329962</x:v>
      </x:c>
      <x:c r="F199" s="14" t="n">
        <x:v>16.150792</x:v>
      </x:c>
      <x:c r="G199" s="14" t="n">
        <x:v>149.4958</x:v>
      </x:c>
      <x:c r="H199" s="14" t="n">
        <x:v>35.370793</x:v>
      </x:c>
      <x:c r="I199" s="10" t="s"/>
      <x:c r="J199" s="10" t="s"/>
      <x:c r="K199" s="10" t="s"/>
      <x:c r="L199" s="10" t="s"/>
      <x:c r="M199" s="10" t="s"/>
      <x:c r="N199" s="10" t="s"/>
      <x:c r="O199" s="10" t="s"/>
      <x:c r="P199" s="10" t="s"/>
      <x:c r="Q199" s="10" t="s"/>
      <x:c r="R199" s="10" t="s"/>
      <x:c r="S199" s="10" t="s"/>
      <x:c r="T199" s="10" t="s"/>
      <x:c r="U199" s="10" t="s"/>
      <x:c r="V199" s="10" t="s"/>
      <x:c r="W199" s="10" t="s"/>
      <x:c r="X199" s="10" t="s"/>
      <x:c r="Y199" s="10" t="s"/>
      <x:c r="Z199" s="10" t="s"/>
      <x:c r="AA199" s="10" t="s"/>
      <x:c r="AB199" s="10" t="s"/>
    </x:row>
    <x:row r="200" spans="1:28" s="11" customFormat="1" x14ac:dyDescent="0.2">
      <x:c r="A200" s="12">
        <x:v>44061</x:v>
      </x:c>
      <x:c r="B200" s="14" t="n">
        <x:v>10.487178</x:v>
      </x:c>
      <x:c r="C200" s="14" t="n">
        <x:v>10.242287</x:v>
      </x:c>
      <x:c r="D200" s="14" t="n">
        <x:v>25.78106</x:v>
      </x:c>
      <x:c r="E200" s="14" t="n">
        <x:v>8.2977453</x:v>
      </x:c>
      <x:c r="F200" s="14" t="n">
        <x:v>16.024681</x:v>
      </x:c>
      <x:c r="G200" s="14" t="n">
        <x:v>148.20449</x:v>
      </x:c>
      <x:c r="H200" s="14" t="n">
        <x:v>35.75743</x:v>
      </x:c>
      <x:c r="I200" s="10" t="s"/>
      <x:c r="J200" s="10" t="s"/>
      <x:c r="K200" s="10" t="s"/>
      <x:c r="L200" s="10" t="s"/>
      <x:c r="M200" s="10" t="s"/>
      <x:c r="N200" s="10" t="s"/>
      <x:c r="O200" s="10" t="s"/>
      <x:c r="P200" s="10" t="s"/>
      <x:c r="Q200" s="10" t="s"/>
      <x:c r="R200" s="10" t="s"/>
      <x:c r="S200" s="10" t="s"/>
      <x:c r="T200" s="10" t="s"/>
      <x:c r="U200" s="10" t="s"/>
      <x:c r="V200" s="10" t="s"/>
      <x:c r="W200" s="10" t="s"/>
      <x:c r="X200" s="10" t="s"/>
      <x:c r="Y200" s="10" t="s"/>
      <x:c r="Z200" s="10" t="s"/>
      <x:c r="AA200" s="10" t="s"/>
      <x:c r="AB200" s="10" t="s"/>
    </x:row>
    <x:row r="201" spans="1:28" s="11" customFormat="1" x14ac:dyDescent="0.2">
      <x:c r="A201" s="12">
        <x:v>44062</x:v>
      </x:c>
      <x:c r="B201" s="14" t="n">
        <x:v>10.577293</x:v>
      </x:c>
      <x:c r="C201" s="14" t="n">
        <x:v>10.280291</x:v>
      </x:c>
      <x:c r="D201" s="14" t="n">
        <x:v>26.181431</x:v>
      </x:c>
      <x:c r="E201" s="14" t="n">
        <x:v>8.4176752</x:v>
      </x:c>
      <x:c r="F201" s="14" t="n">
        <x:v>15.603598</x:v>
      </x:c>
      <x:c r="G201" s="14" t="n">
        <x:v>144.42241</x:v>
      </x:c>
      <x:c r="H201" s="14" t="n">
        <x:v>36.012398</x:v>
      </x:c>
      <x:c r="I201" s="10" t="s"/>
      <x:c r="J201" s="10" t="s"/>
      <x:c r="K201" s="10" t="s"/>
      <x:c r="L201" s="10" t="s"/>
      <x:c r="M201" s="10" t="s"/>
      <x:c r="N201" s="10" t="s"/>
      <x:c r="O201" s="10" t="s"/>
      <x:c r="P201" s="10" t="s"/>
      <x:c r="Q201" s="10" t="s"/>
      <x:c r="R201" s="10" t="s"/>
      <x:c r="S201" s="10" t="s"/>
      <x:c r="T201" s="10" t="s"/>
      <x:c r="U201" s="10" t="s"/>
      <x:c r="V201" s="10" t="s"/>
      <x:c r="W201" s="10" t="s"/>
      <x:c r="X201" s="10" t="s"/>
      <x:c r="Y201" s="10" t="s"/>
      <x:c r="Z201" s="10" t="s"/>
      <x:c r="AA201" s="10" t="s"/>
      <x:c r="AB201" s="10" t="s"/>
    </x:row>
    <x:row r="202" spans="1:28" s="11" customFormat="1" x14ac:dyDescent="0.2">
      <x:c r="A202" s="12">
        <x:v>44063</x:v>
      </x:c>
      <x:c r="B202" s="14" t="n">
        <x:v>9.3776324</x:v>
      </x:c>
      <x:c r="C202" s="14" t="n">
        <x:v>9.2921672</x:v>
      </x:c>
      <x:c r="D202" s="14" t="n">
        <x:v>26.783746</x:v>
      </x:c>
      <x:c r="E202" s="14" t="n">
        <x:v>8.4052298</x:v>
      </x:c>
      <x:c r="F202" s="14" t="n">
        <x:v>15.716884</x:v>
      </x:c>
      <x:c r="G202" s="14" t="n">
        <x:v>141.2566</x:v>
      </x:c>
      <x:c r="H202" s="14" t="n">
        <x:v>36.152081</x:v>
      </x:c>
      <x:c r="I202" s="10" t="s"/>
      <x:c r="J202" s="10" t="s"/>
      <x:c r="K202" s="10" t="s"/>
      <x:c r="L202" s="10" t="s"/>
      <x:c r="M202" s="10" t="s"/>
      <x:c r="N202" s="10" t="s"/>
      <x:c r="O202" s="10" t="s"/>
      <x:c r="P202" s="10" t="s"/>
      <x:c r="Q202" s="10" t="s"/>
      <x:c r="R202" s="10" t="s"/>
      <x:c r="S202" s="10" t="s"/>
      <x:c r="T202" s="10" t="s"/>
      <x:c r="U202" s="10" t="s"/>
      <x:c r="V202" s="10" t="s"/>
      <x:c r="W202" s="10" t="s"/>
      <x:c r="X202" s="10" t="s"/>
      <x:c r="Y202" s="10" t="s"/>
      <x:c r="Z202" s="10" t="s"/>
      <x:c r="AA202" s="10" t="s"/>
      <x:c r="AB202" s="10" t="s"/>
    </x:row>
    <x:row r="203" spans="1:28" s="11" customFormat="1" x14ac:dyDescent="0.2">
      <x:c r="A203" s="12">
        <x:v>44064</x:v>
      </x:c>
      <x:c r="B203" s="14" t="n">
        <x:v>8.8256757</x:v>
      </x:c>
      <x:c r="C203" s="14" t="n">
        <x:v>10.314496</x:v>
      </x:c>
      <x:c r="D203" s="14" t="n">
        <x:v>27.531039</x:v>
      </x:c>
      <x:c r="E203" s="14" t="n">
        <x:v>8.0680699</x:v>
      </x:c>
      <x:c r="F203" s="14" t="n">
        <x:v>14.84693</x:v>
      </x:c>
      <x:c r="G203" s="14" t="n">
        <x:v>134.07065</x:v>
      </x:c>
      <x:c r="H203" s="14" t="n">
        <x:v>36.403075</x:v>
      </x:c>
      <x:c r="I203" s="10" t="s"/>
      <x:c r="J203" s="10" t="s"/>
      <x:c r="K203" s="10" t="s"/>
      <x:c r="L203" s="10" t="s"/>
      <x:c r="M203" s="10" t="s"/>
      <x:c r="N203" s="10" t="s"/>
      <x:c r="O203" s="10" t="s"/>
      <x:c r="P203" s="10" t="s"/>
      <x:c r="Q203" s="10" t="s"/>
      <x:c r="R203" s="10" t="s"/>
      <x:c r="S203" s="10" t="s"/>
      <x:c r="T203" s="10" t="s"/>
      <x:c r="U203" s="10" t="s"/>
      <x:c r="V203" s="10" t="s"/>
      <x:c r="W203" s="10" t="s"/>
      <x:c r="X203" s="10" t="s"/>
      <x:c r="Y203" s="10" t="s"/>
      <x:c r="Z203" s="10" t="s"/>
      <x:c r="AA203" s="10" t="s"/>
      <x:c r="AB203" s="10" t="s"/>
    </x:row>
    <x:row r="204" spans="1:28" s="11" customFormat="1" x14ac:dyDescent="0.2">
      <x:c r="A204" s="12">
        <x:v>44065</x:v>
      </x:c>
      <x:c r="B204" s="14" t="n">
        <x:v>8.5834901</x:v>
      </x:c>
      <x:c r="C204" s="14" t="n">
        <x:v>10.394306</x:v>
      </x:c>
      <x:c r="D204" s="14" t="n">
        <x:v>27.707596</x:v>
      </x:c>
      <x:c r="E204" s="14" t="n">
        <x:v>7.7671154</x:v>
      </x:c>
      <x:c r="F204" s="14" t="n">
        <x:v>15.436873</x:v>
      </x:c>
      <x:c r="G204" s="14" t="n">
        <x:v>132.38372</x:v>
      </x:c>
      <x:c r="H204" s="14" t="n">
        <x:v>36.43364</x:v>
      </x:c>
      <x:c r="I204" s="10" t="s"/>
      <x:c r="J204" s="10" t="s"/>
      <x:c r="K204" s="10" t="s"/>
      <x:c r="L204" s="10" t="s"/>
      <x:c r="M204" s="10" t="s"/>
      <x:c r="N204" s="10" t="s"/>
      <x:c r="O204" s="10" t="s"/>
      <x:c r="P204" s="10" t="s"/>
      <x:c r="Q204" s="10" t="s"/>
      <x:c r="R204" s="10" t="s"/>
      <x:c r="S204" s="10" t="s"/>
      <x:c r="T204" s="10" t="s"/>
      <x:c r="U204" s="10" t="s"/>
      <x:c r="V204" s="10" t="s"/>
      <x:c r="W204" s="10" t="s"/>
      <x:c r="X204" s="10" t="s"/>
      <x:c r="Y204" s="10" t="s"/>
      <x:c r="Z204" s="10" t="s"/>
      <x:c r="AA204" s="10" t="s"/>
      <x:c r="AB204" s="10" t="s"/>
    </x:row>
    <x:row r="205" spans="1:28" s="11" customFormat="1" x14ac:dyDescent="0.2">
      <x:c r="A205" s="12">
        <x:v>44066</x:v>
      </x:c>
      <x:c r="B205" s="14" t="n">
        <x:v>7.6429112</x:v>
      </x:c>
      <x:c r="C205" s="14" t="n">
        <x:v>10.690743</x:v>
      </x:c>
      <x:c r="D205" s="14" t="n">
        <x:v>27.966836</x:v>
      </x:c>
      <x:c r="E205" s="14" t="n">
        <x:v>7.4491896</x:v>
      </x:c>
      <x:c r="F205" s="14" t="n">
        <x:v>15.300075</x:v>
      </x:c>
      <x:c r="G205" s="14" t="n">
        <x:v>130.22502</x:v>
      </x:c>
      <x:c r="H205" s="14" t="n">
        <x:v>36.081677</x:v>
      </x:c>
      <x:c r="I205" s="10" t="s"/>
      <x:c r="J205" s="10" t="s"/>
      <x:c r="K205" s="10" t="s"/>
      <x:c r="L205" s="10" t="s"/>
      <x:c r="M205" s="10" t="s"/>
      <x:c r="N205" s="10" t="s"/>
      <x:c r="O205" s="10" t="s"/>
      <x:c r="P205" s="10" t="s"/>
      <x:c r="Q205" s="10" t="s"/>
      <x:c r="R205" s="10" t="s"/>
      <x:c r="S205" s="10" t="s"/>
      <x:c r="T205" s="10" t="s"/>
      <x:c r="U205" s="10" t="s"/>
      <x:c r="V205" s="10" t="s"/>
      <x:c r="W205" s="10" t="s"/>
      <x:c r="X205" s="10" t="s"/>
      <x:c r="Y205" s="10" t="s"/>
      <x:c r="Z205" s="10" t="s"/>
      <x:c r="AA205" s="10" t="s"/>
      <x:c r="AB205" s="10" t="s"/>
    </x:row>
    <x:row r="206" spans="1:28" s="11" customFormat="1" x14ac:dyDescent="0.2">
      <x:c r="A206" s="12">
        <x:v>44067</x:v>
      </x:c>
      <x:c r="B206" s="14" t="n">
        <x:v>7.209231</x:v>
      </x:c>
      <x:c r="C206" s="14" t="n">
        <x:v>12.830412</x:v>
      </x:c>
      <x:c r="D206" s="14" t="n">
        <x:v>28.885373</x:v>
      </x:c>
      <x:c r="E206" s="14" t="n">
        <x:v>7.2873986</x:v>
      </x:c>
      <x:c r="F206" s="14" t="n">
        <x:v>15.853682</x:v>
      </x:c>
      <x:c r="G206" s="14" t="n">
        <x:v>130.158</x:v>
      </x:c>
      <x:c r="H206" s="14" t="n">
        <x:v>37.178477</x:v>
      </x:c>
      <x:c r="I206" s="10" t="s"/>
      <x:c r="J206" s="10" t="s"/>
      <x:c r="K206" s="10" t="s"/>
      <x:c r="L206" s="10" t="s"/>
      <x:c r="M206" s="10" t="s"/>
      <x:c r="N206" s="10" t="s"/>
      <x:c r="O206" s="10" t="s"/>
      <x:c r="P206" s="10" t="s"/>
      <x:c r="Q206" s="10" t="s"/>
      <x:c r="R206" s="10" t="s"/>
      <x:c r="S206" s="10" t="s"/>
      <x:c r="T206" s="10" t="s"/>
      <x:c r="U206" s="10" t="s"/>
      <x:c r="V206" s="10" t="s"/>
      <x:c r="W206" s="10" t="s"/>
      <x:c r="X206" s="10" t="s"/>
      <x:c r="Y206" s="10" t="s"/>
      <x:c r="Z206" s="10" t="s"/>
      <x:c r="AA206" s="10" t="s"/>
      <x:c r="AB206" s="10" t="s"/>
    </x:row>
    <x:row r="207" spans="1:28" s="11" customFormat="1" x14ac:dyDescent="0.2">
      <x:c r="A207" s="12">
        <x:v>44068</x:v>
      </x:c>
      <x:c r="B207" s="14" t="n">
        <x:v>6.8431369</x:v>
      </x:c>
      <x:c r="C207" s="14" t="n">
        <x:v>10.713546</x:v>
      </x:c>
      <x:c r="D207" s="14" t="n">
        <x:v>29.238661</x:v>
      </x:c>
      <x:c r="E207" s="14" t="n">
        <x:v>7.0735625</x:v>
      </x:c>
      <x:c r="F207" s="14" t="n">
        <x:v>16.056742</x:v>
      </x:c>
      <x:c r="G207" s="14" t="n">
        <x:v>128.12377</x:v>
      </x:c>
      <x:c r="H207" s="14" t="n">
        <x:v>37.150985</x:v>
      </x:c>
      <x:c r="I207" s="10" t="s"/>
      <x:c r="J207" s="10" t="s"/>
      <x:c r="K207" s="10" t="s"/>
      <x:c r="L207" s="10" t="s"/>
      <x:c r="M207" s="10" t="s"/>
      <x:c r="N207" s="10" t="s"/>
      <x:c r="O207" s="10" t="s"/>
      <x:c r="P207" s="10" t="s"/>
      <x:c r="Q207" s="10" t="s"/>
      <x:c r="R207" s="10" t="s"/>
      <x:c r="S207" s="10" t="s"/>
      <x:c r="T207" s="10" t="s"/>
      <x:c r="U207" s="10" t="s"/>
      <x:c r="V207" s="10" t="s"/>
      <x:c r="W207" s="10" t="s"/>
      <x:c r="X207" s="10" t="s"/>
      <x:c r="Y207" s="10" t="s"/>
      <x:c r="Z207" s="10" t="s"/>
      <x:c r="AA207" s="10" t="s"/>
      <x:c r="AB207" s="10" t="s"/>
    </x:row>
    <x:row r="208" spans="1:28" s="11" customFormat="1" x14ac:dyDescent="0.2">
      <x:c r="A208" s="12">
        <x:v>44069</x:v>
      </x:c>
      <x:c r="B208" s="14" t="n">
        <x:v>6.1165816</x:v>
      </x:c>
      <x:c r="C208" s="14" t="n">
        <x:v>11.295019</x:v>
      </x:c>
      <x:c r="D208" s="14" t="n">
        <x:v>29.599448</x:v>
      </x:c>
      <x:c r="E208" s="14" t="n">
        <x:v>6.8461495</x:v>
      </x:c>
      <x:c r="F208" s="14" t="n">
        <x:v>16.561188</x:v>
      </x:c>
      <x:c r="G208" s="14" t="n">
        <x:v>127.16933</x:v>
      </x:c>
      <x:c r="H208" s="14" t="n">
        <x:v>37.333819</x:v>
      </x:c>
      <x:c r="I208" s="10" t="s"/>
      <x:c r="J208" s="10" t="s"/>
      <x:c r="K208" s="10" t="s"/>
      <x:c r="L208" s="10" t="s"/>
      <x:c r="M208" s="10" t="s"/>
      <x:c r="N208" s="10" t="s"/>
      <x:c r="O208" s="10" t="s"/>
      <x:c r="P208" s="10" t="s"/>
      <x:c r="Q208" s="10" t="s"/>
      <x:c r="R208" s="10" t="s"/>
      <x:c r="S208" s="10" t="s"/>
      <x:c r="T208" s="10" t="s"/>
      <x:c r="U208" s="10" t="s"/>
      <x:c r="V208" s="10" t="s"/>
      <x:c r="W208" s="10" t="s"/>
      <x:c r="X208" s="10" t="s"/>
      <x:c r="Y208" s="10" t="s"/>
      <x:c r="Z208" s="10" t="s"/>
      <x:c r="AA208" s="10" t="s"/>
      <x:c r="AB208" s="10" t="s"/>
    </x:row>
    <x:row r="209" spans="1:28" s="11" customFormat="1" x14ac:dyDescent="0.2">
      <x:c r="A209" s="12">
        <x:v>44070</x:v>
      </x:c>
      <x:c r="B209" s="14" t="n">
        <x:v>5.863132</x:v>
      </x:c>
      <x:c r="C209" s="14" t="n">
        <x:v>12.203333</x:v>
      </x:c>
      <x:c r="D209" s="14" t="n">
        <x:v>29.656647</x:v>
      </x:c>
      <x:c r="E209" s="14" t="n">
        <x:v>6.5089896</x:v>
      </x:c>
      <x:c r="F209" s="14" t="n">
        <x:v>17.287931</x:v>
      </x:c>
      <x:c r="G209" s="14" t="n">
        <x:v>127.75253</x:v>
      </x:c>
      <x:c r="H209" s="14" t="n">
        <x:v>37.501884</x:v>
      </x:c>
      <x:c r="I209" s="10" t="s"/>
      <x:c r="J209" s="10" t="s"/>
      <x:c r="K209" s="10" t="s"/>
      <x:c r="L209" s="10" t="s"/>
      <x:c r="M209" s="10" t="s"/>
      <x:c r="N209" s="10" t="s"/>
      <x:c r="O209" s="10" t="s"/>
      <x:c r="P209" s="10" t="s"/>
      <x:c r="Q209" s="10" t="s"/>
      <x:c r="R209" s="10" t="s"/>
      <x:c r="S209" s="10" t="s"/>
      <x:c r="T209" s="10" t="s"/>
      <x:c r="U209" s="10" t="s"/>
      <x:c r="V209" s="10" t="s"/>
      <x:c r="W209" s="10" t="s"/>
      <x:c r="X209" s="10" t="s"/>
      <x:c r="Y209" s="10" t="s"/>
      <x:c r="Z209" s="10" t="s"/>
      <x:c r="AA209" s="10" t="s"/>
      <x:c r="AB209" s="10" t="s"/>
    </x:row>
    <x:row r="210" spans="1:28" s="11" customFormat="1" x14ac:dyDescent="0.2">
      <x:c r="A210" s="12">
        <x:v>44071</x:v>
      </x:c>
      <x:c r="B210" s="14" t="n">
        <x:v>5.3224399</x:v>
      </x:c>
      <x:c r="C210" s="14" t="n">
        <x:v>11.488843</x:v>
      </x:c>
      <x:c r="D210" s="14" t="n">
        <x:v>16.450983</x:v>
      </x:c>
      <x:c r="E210" s="14" t="n">
        <x:v>6.2793137</x:v>
      </x:c>
      <x:c r="F210" s="14" t="n">
        <x:v>17.807338</x:v>
      </x:c>
      <x:c r="G210" s="14" t="n">
        <x:v>126.89036</x:v>
      </x:c>
      <x:c r="H210" s="14" t="n">
        <x:v>28.99908</x:v>
      </x:c>
      <x:c r="I210" s="10" t="s"/>
      <x:c r="J210" s="10" t="s"/>
      <x:c r="K210" s="10" t="s"/>
      <x:c r="L210" s="10" t="s"/>
      <x:c r="M210" s="10" t="s"/>
      <x:c r="N210" s="10" t="s"/>
      <x:c r="O210" s="10" t="s"/>
      <x:c r="P210" s="10" t="s"/>
      <x:c r="Q210" s="10" t="s"/>
      <x:c r="R210" s="10" t="s"/>
      <x:c r="S210" s="10" t="s"/>
      <x:c r="T210" s="10" t="s"/>
      <x:c r="U210" s="10" t="s"/>
      <x:c r="V210" s="10" t="s"/>
      <x:c r="W210" s="10" t="s"/>
      <x:c r="X210" s="10" t="s"/>
      <x:c r="Y210" s="10" t="s"/>
      <x:c r="Z210" s="10" t="s"/>
      <x:c r="AA210" s="10" t="s"/>
      <x:c r="AB210" s="10" t="s"/>
    </x:row>
    <x:row r="211" spans="1:28" s="11" customFormat="1" x14ac:dyDescent="0.2">
      <x:c r="A211" s="12">
        <x:v>44072</x:v>
      </x:c>
      <x:c r="B211" s="14" t="n">
        <x:v>4.8380698</x:v>
      </x:c>
      <x:c r="C211" s="14" t="n">
        <x:v>11.70167</x:v>
      </x:c>
      <x:c r="D211" s="14" t="n">
        <x:v>16.740371</x:v>
      </x:c>
      <x:c r="E211" s="14" t="n">
        <x:v>6.1514649</x:v>
      </x:c>
      <x:c r="F211" s="14" t="n">
        <x:v>17.422592</x:v>
      </x:c>
      <x:c r="G211" s="14" t="n">
        <x:v>126.75369</x:v>
      </x:c>
      <x:c r="H211" s="14" t="n">
        <x:v>29.0839</x:v>
      </x:c>
      <x:c r="I211" s="10" t="s"/>
      <x:c r="J211" s="10" t="s"/>
      <x:c r="K211" s="10" t="s"/>
      <x:c r="L211" s="10" t="s"/>
      <x:c r="M211" s="10" t="s"/>
      <x:c r="N211" s="10" t="s"/>
      <x:c r="O211" s="10" t="s"/>
      <x:c r="P211" s="10" t="s"/>
      <x:c r="Q211" s="10" t="s"/>
      <x:c r="R211" s="10" t="s"/>
      <x:c r="S211" s="10" t="s"/>
      <x:c r="T211" s="10" t="s"/>
      <x:c r="U211" s="10" t="s"/>
      <x:c r="V211" s="10" t="s"/>
      <x:c r="W211" s="10" t="s"/>
      <x:c r="X211" s="10" t="s"/>
      <x:c r="Y211" s="10" t="s"/>
      <x:c r="Z211" s="10" t="s"/>
      <x:c r="AA211" s="10" t="s"/>
      <x:c r="AB211" s="10" t="s"/>
    </x:row>
    <x:row r="212" spans="1:28" s="11" customFormat="1" x14ac:dyDescent="0.2">
      <x:c r="A212" s="12">
        <x:v>44073</x:v>
      </x:c>
      <x:c r="B212" s="14" t="n">
        <x:v>4.6803678</x:v>
      </x:c>
      <x:c r="C212" s="14" t="n">
        <x:v>11.671267</x:v>
      </x:c>
      <x:c r="D212" s="14" t="n">
        <x:v>16.860931</x:v>
      </x:c>
      <x:c r="E212" s="14" t="n">
        <x:v>5.9964622</x:v>
      </x:c>
      <x:c r="F212" s="14" t="n">
        <x:v>18.863252</x:v>
      </x:c>
      <x:c r="G212" s="14" t="n">
        <x:v>126.81854</x:v>
      </x:c>
      <x:c r="H212" s="14" t="n">
        <x:v>29.34436</x:v>
      </x:c>
      <x:c r="I212" s="10" t="s"/>
      <x:c r="J212" s="10" t="s"/>
      <x:c r="K212" s="10" t="s"/>
      <x:c r="L212" s="10" t="s"/>
      <x:c r="M212" s="10" t="s"/>
      <x:c r="N212" s="10" t="s"/>
      <x:c r="O212" s="10" t="s"/>
      <x:c r="P212" s="10" t="s"/>
      <x:c r="Q212" s="10" t="s"/>
      <x:c r="R212" s="10" t="s"/>
      <x:c r="S212" s="10" t="s"/>
      <x:c r="T212" s="10" t="s"/>
      <x:c r="U212" s="10" t="s"/>
      <x:c r="V212" s="10" t="s"/>
      <x:c r="W212" s="10" t="s"/>
      <x:c r="X212" s="10" t="s"/>
      <x:c r="Y212" s="10" t="s"/>
      <x:c r="Z212" s="10" t="s"/>
      <x:c r="AA212" s="10" t="s"/>
      <x:c r="AB212" s="10" t="s"/>
    </x:row>
    <x:row r="213" spans="1:28" s="11" customFormat="1" x14ac:dyDescent="0.2">
      <x:c r="A213" s="12">
        <x:v>44074</x:v>
      </x:c>
      <x:c r="B213" s="14" t="n">
        <x:v>4.3142741</x:v>
      </x:c>
      <x:c r="C213" s="14" t="n">
        <x:v>12.632787</x:v>
      </x:c>
      <x:c r="D213" s="14" t="n">
        <x:v>17.430729</x:v>
      </x:c>
      <x:c r="E213" s="14" t="n">
        <x:v>5.9263146</x:v>
      </x:c>
      <x:c r="F213" s="14" t="n">
        <x:v>19.790918</x:v>
      </x:c>
      <x:c r="G213" s="14" t="n">
        <x:v>126.32499</x:v>
      </x:c>
      <x:c r="H213" s="14" t="n">
        <x:v>29.587205</x:v>
      </x:c>
      <x:c r="I213" s="10" t="s"/>
      <x:c r="J213" s="10" t="s"/>
      <x:c r="K213" s="10" t="s"/>
      <x:c r="L213" s="10" t="s"/>
      <x:c r="M213" s="10" t="s"/>
      <x:c r="N213" s="10" t="s"/>
      <x:c r="O213" s="10" t="s"/>
      <x:c r="P213" s="10" t="s"/>
      <x:c r="Q213" s="10" t="s"/>
      <x:c r="R213" s="10" t="s"/>
      <x:c r="S213" s="10" t="s"/>
      <x:c r="T213" s="10" t="s"/>
      <x:c r="U213" s="10" t="s"/>
      <x:c r="V213" s="10" t="s"/>
      <x:c r="W213" s="10" t="s"/>
      <x:c r="X213" s="10" t="s"/>
      <x:c r="Y213" s="10" t="s"/>
      <x:c r="Z213" s="10" t="s"/>
      <x:c r="AA213" s="10" t="s"/>
      <x:c r="AB213" s="10" t="s"/>
    </x:row>
    <x:row r="214" spans="1:28" s="11" customFormat="1" x14ac:dyDescent="0.2">
      <x:c r="A214" s="12">
        <x:v>44075</x:v>
      </x:c>
      <x:c r="B214" s="14" t="n">
        <x:v>4.0495601</x:v>
      </x:c>
      <x:c r="C214" s="14" t="n">
        <x:v>13.37388</x:v>
      </x:c>
      <x:c r="D214" s="14" t="n">
        <x:v>17.623202</x:v>
      </x:c>
      <x:c r="E214" s="14" t="n">
        <x:v>5.8097795</x:v>
      </x:c>
      <x:c r="F214" s="14" t="n">
        <x:v>20.028179</x:v>
      </x:c>
      <x:c r="G214" s="14" t="n">
        <x:v>126.97957</x:v>
      </x:c>
      <x:c r="H214" s="14" t="n">
        <x:v>29.895599</x:v>
      </x:c>
      <x:c r="I214" s="10" t="s"/>
      <x:c r="J214" s="10" t="s"/>
      <x:c r="K214" s="10" t="s"/>
      <x:c r="L214" s="10" t="s"/>
      <x:c r="M214" s="10" t="s"/>
      <x:c r="N214" s="10" t="s"/>
      <x:c r="O214" s="10" t="s"/>
      <x:c r="P214" s="10" t="s"/>
      <x:c r="Q214" s="10" t="s"/>
      <x:c r="R214" s="10" t="s"/>
      <x:c r="S214" s="10" t="s"/>
      <x:c r="T214" s="10" t="s"/>
      <x:c r="U214" s="10" t="s"/>
      <x:c r="V214" s="10" t="s"/>
      <x:c r="W214" s="10" t="s"/>
      <x:c r="X214" s="10" t="s"/>
      <x:c r="Y214" s="10" t="s"/>
      <x:c r="Z214" s="10" t="s"/>
      <x:c r="AA214" s="10" t="s"/>
      <x:c r="AB214" s="10" t="s"/>
    </x:row>
    <x:row r="215" spans="1:28" s="11" customFormat="1" x14ac:dyDescent="0.2">
      <x:c r="A215" s="12">
        <x:v>44076</x:v>
      </x:c>
      <x:c r="B215" s="14" t="n">
        <x:v>4.0946177</x:v>
      </x:c>
      <x:c r="C215" s="14" t="n">
        <x:v>13.5335</x:v>
      </x:c>
      <x:c r="D215" s="14" t="n">
        <x:v>18.746183</x:v>
      </x:c>
      <x:c r="E215" s="14" t="n">
        <x:v>5.4760145</x:v>
      </x:c>
      <x:c r="F215" s="14" t="n">
        <x:v>21.01142</x:v>
      </x:c>
      <x:c r="G215" s="14" t="n">
        <x:v>125.17253</x:v>
      </x:c>
      <x:c r="H215" s="14" t="n">
        <x:v>31.153776</x:v>
      </x:c>
      <x:c r="I215" s="10" t="s"/>
      <x:c r="J215" s="10" t="s"/>
      <x:c r="K215" s="10" t="s"/>
      <x:c r="L215" s="10" t="s"/>
      <x:c r="M215" s="10" t="s"/>
      <x:c r="N215" s="10" t="s"/>
      <x:c r="O215" s="10" t="s"/>
      <x:c r="P215" s="10" t="s"/>
      <x:c r="Q215" s="10" t="s"/>
      <x:c r="R215" s="10" t="s"/>
      <x:c r="S215" s="10" t="s"/>
      <x:c r="T215" s="10" t="s"/>
      <x:c r="U215" s="10" t="s"/>
      <x:c r="V215" s="10" t="s"/>
      <x:c r="W215" s="10" t="s"/>
      <x:c r="X215" s="10" t="s"/>
      <x:c r="Y215" s="10" t="s"/>
      <x:c r="Z215" s="10" t="s"/>
      <x:c r="AA215" s="10" t="s"/>
      <x:c r="AB215" s="10" t="s"/>
    </x:row>
    <x:row r="216" spans="1:28" s="11" customFormat="1" x14ac:dyDescent="0.2">
      <x:c r="A216" s="12">
        <x:v>44077</x:v>
      </x:c>
      <x:c r="B216" s="14" t="n">
        <x:v>3.8749615</x:v>
      </x:c>
      <x:c r="C216" s="14" t="n">
        <x:v>14.027562</x:v>
      </x:c>
      <x:c r="D216" s="14" t="n">
        <x:v>19.640581</x:v>
      </x:c>
      <x:c r="E216" s="14" t="n">
        <x:v>5.2327617</x:v>
      </x:c>
      <x:c r="F216" s="14" t="n">
        <x:v>21.466702</x:v>
      </x:c>
      <x:c r="G216" s="14" t="n">
        <x:v>124.66332</x:v>
      </x:c>
      <x:c r="H216" s="14" t="n">
        <x:v>31.945482</x:v>
      </x:c>
      <x:c r="I216" s="10" t="s"/>
      <x:c r="J216" s="10" t="s"/>
      <x:c r="K216" s="10" t="s"/>
      <x:c r="L216" s="10" t="s"/>
      <x:c r="M216" s="10" t="s"/>
      <x:c r="N216" s="10" t="s"/>
      <x:c r="O216" s="10" t="s"/>
      <x:c r="P216" s="10" t="s"/>
      <x:c r="Q216" s="10" t="s"/>
      <x:c r="R216" s="10" t="s"/>
      <x:c r="S216" s="10" t="s"/>
      <x:c r="T216" s="10" t="s"/>
      <x:c r="U216" s="10" t="s"/>
      <x:c r="V216" s="10" t="s"/>
      <x:c r="W216" s="10" t="s"/>
      <x:c r="X216" s="10" t="s"/>
      <x:c r="Y216" s="10" t="s"/>
      <x:c r="Z216" s="10" t="s"/>
      <x:c r="AA216" s="10" t="s"/>
      <x:c r="AB216" s="10" t="s"/>
    </x:row>
    <x:row r="217" spans="1:28" s="11" customFormat="1" x14ac:dyDescent="0.2">
      <x:c r="A217" s="12">
        <x:v>44078</x:v>
      </x:c>
      <x:c r="B217" s="14" t="n">
        <x:v>3.7172596</x:v>
      </x:c>
      <x:c r="C217" s="14" t="n">
        <x:v>14.438014</x:v>
      </x:c>
      <x:c r="D217" s="14" t="n">
        <x:v>33.970495</x:v>
      </x:c>
      <x:c r="E217" s="14" t="n">
        <x:v>4.9408582</x:v>
      </x:c>
      <x:c r="F217" s="14" t="n">
        <x:v>22.885988</x:v>
      </x:c>
      <x:c r="G217" s="14" t="n">
        <x:v>126.20618</x:v>
      </x:c>
      <x:c r="H217" s="14" t="n">
        <x:v>41.758016</x:v>
      </x:c>
      <x:c r="I217" s="10" t="s"/>
      <x:c r="J217" s="10" t="s"/>
      <x:c r="K217" s="10" t="s"/>
      <x:c r="L217" s="10" t="s"/>
      <x:c r="M217" s="10" t="s"/>
      <x:c r="N217" s="10" t="s"/>
      <x:c r="O217" s="10" t="s"/>
      <x:c r="P217" s="10" t="s"/>
      <x:c r="Q217" s="10" t="s"/>
      <x:c r="R217" s="10" t="s"/>
      <x:c r="S217" s="10" t="s"/>
      <x:c r="T217" s="10" t="s"/>
      <x:c r="U217" s="10" t="s"/>
      <x:c r="V217" s="10" t="s"/>
      <x:c r="W217" s="10" t="s"/>
      <x:c r="X217" s="10" t="s"/>
      <x:c r="Y217" s="10" t="s"/>
      <x:c r="Z217" s="10" t="s"/>
      <x:c r="AA217" s="10" t="s"/>
      <x:c r="AB217" s="10" t="s"/>
    </x:row>
    <x:row r="218" spans="1:28" s="11" customFormat="1" x14ac:dyDescent="0.2">
      <x:c r="A218" s="12">
        <x:v>44079</x:v>
      </x:c>
      <x:c r="B218" s="14" t="n">
        <x:v>3.4243845</x:v>
      </x:c>
      <x:c r="C218" s="14" t="n">
        <x:v>14.715449</x:v>
      </x:c>
      <x:c r="D218" s="14" t="n">
        <x:v>35.08387</x:v>
      </x:c>
      <x:c r="E218" s="14" t="n">
        <x:v>4.6546122</x:v>
      </x:c>
      <x:c r="F218" s="14" t="n">
        <x:v>24.392912</x:v>
      </x:c>
      <x:c r="G218" s="14" t="n">
        <x:v>126.36155</x:v>
      </x:c>
      <x:c r="H218" s="14" t="n">
        <x:v>42.682181</x:v>
      </x:c>
      <x:c r="I218" s="10" t="s"/>
      <x:c r="J218" s="10" t="s"/>
      <x:c r="K218" s="10" t="s"/>
      <x:c r="L218" s="10" t="s"/>
      <x:c r="M218" s="10" t="s"/>
      <x:c r="N218" s="10" t="s"/>
      <x:c r="O218" s="10" t="s"/>
      <x:c r="P218" s="10" t="s"/>
      <x:c r="Q218" s="10" t="s"/>
      <x:c r="R218" s="10" t="s"/>
      <x:c r="S218" s="10" t="s"/>
      <x:c r="T218" s="10" t="s"/>
      <x:c r="U218" s="10" t="s"/>
      <x:c r="V218" s="10" t="s"/>
      <x:c r="W218" s="10" t="s"/>
      <x:c r="X218" s="10" t="s"/>
      <x:c r="Y218" s="10" t="s"/>
      <x:c r="Z218" s="10" t="s"/>
      <x:c r="AA218" s="10" t="s"/>
      <x:c r="AB218" s="10" t="s"/>
    </x:row>
    <x:row r="219" spans="1:28" s="11" customFormat="1" x14ac:dyDescent="0.2">
      <x:c r="A219" s="12">
        <x:v>44080</x:v>
      </x:c>
      <x:c r="B219" s="14" t="n">
        <x:v>3.2385218</x:v>
      </x:c>
      <x:c r="C219" s="14" t="n">
        <x:v>15.209511</x:v>
      </x:c>
      <x:c r="D219" s="14" t="n">
        <x:v>36.480551</x:v>
      </x:c>
      <x:c r="E219" s="14" t="n">
        <x:v>4.4803754</x:v>
      </x:c>
      <x:c r="F219" s="14" t="n">
        <x:v>27.113922</x:v>
      </x:c>
      <x:c r="G219" s="14" t="n">
        <x:v>124.96362</x:v>
      </x:c>
      <x:c r="H219" s="14" t="n">
        <x:v>44.1831</x:v>
      </x:c>
      <x:c r="I219" s="10" t="s"/>
      <x:c r="J219" s="10" t="s"/>
      <x:c r="K219" s="10" t="s"/>
      <x:c r="L219" s="10" t="s"/>
      <x:c r="M219" s="10" t="s"/>
      <x:c r="N219" s="10" t="s"/>
      <x:c r="O219" s="10" t="s"/>
      <x:c r="P219" s="10" t="s"/>
      <x:c r="Q219" s="10" t="s"/>
      <x:c r="R219" s="10" t="s"/>
      <x:c r="S219" s="10" t="s"/>
      <x:c r="T219" s="10" t="s"/>
      <x:c r="U219" s="10" t="s"/>
      <x:c r="V219" s="10" t="s"/>
      <x:c r="W219" s="10" t="s"/>
      <x:c r="X219" s="10" t="s"/>
      <x:c r="Y219" s="10" t="s"/>
      <x:c r="Z219" s="10" t="s"/>
      <x:c r="AA219" s="10" t="s"/>
      <x:c r="AB219" s="10" t="s"/>
    </x:row>
    <x:row r="220" spans="1:28" s="11" customFormat="1" x14ac:dyDescent="0.2">
      <x:c r="A220" s="12">
        <x:v>44081</x:v>
      </x:c>
      <x:c r="B220" s="14" t="n">
        <x:v>3.1202453</x:v>
      </x:c>
      <x:c r="C220" s="14" t="n">
        <x:v>12.834212</x:v>
      </x:c>
      <x:c r="D220" s="14" t="n">
        <x:v>38.052909</x:v>
      </x:c>
      <x:c r="E220" s="14" t="n">
        <x:v>4.318584</x:v>
      </x:c>
      <x:c r="F220" s="14" t="n">
        <x:v>30.409915</x:v>
      </x:c>
      <x:c r="G220" s="14" t="n">
        <x:v>119.81886</x:v>
      </x:c>
      <x:c r="H220" s="14" t="n">
        <x:v>45.434766</x:v>
      </x:c>
      <x:c r="I220" s="10" t="s"/>
      <x:c r="J220" s="10" t="s"/>
      <x:c r="K220" s="10" t="s"/>
      <x:c r="L220" s="10" t="s"/>
      <x:c r="M220" s="10" t="s"/>
      <x:c r="N220" s="10" t="s"/>
      <x:c r="O220" s="10" t="s"/>
      <x:c r="P220" s="10" t="s"/>
      <x:c r="Q220" s="10" t="s"/>
      <x:c r="R220" s="10" t="s"/>
      <x:c r="S220" s="10" t="s"/>
      <x:c r="T220" s="10" t="s"/>
      <x:c r="U220" s="10" t="s"/>
      <x:c r="V220" s="10" t="s"/>
      <x:c r="W220" s="10" t="s"/>
      <x:c r="X220" s="10" t="s"/>
      <x:c r="Y220" s="10" t="s"/>
      <x:c r="Z220" s="10" t="s"/>
      <x:c r="AA220" s="10" t="s"/>
      <x:c r="AB220" s="10" t="s"/>
    </x:row>
    <x:row r="221" spans="1:28" s="11" customFormat="1" x14ac:dyDescent="0.2">
      <x:c r="A221" s="12">
        <x:v>44082</x:v>
      </x:c>
      <x:c r="B221" s="14" t="n">
        <x:v>3.0526587</x:v>
      </x:c>
      <x:c r="C221" s="14" t="n">
        <x:v>16.47507</x:v>
      </x:c>
      <x:c r="D221" s="14" t="n">
        <x:v>39.780162</x:v>
      </x:c>
      <x:c r="E221" s="14" t="n">
        <x:v>4.1873408</x:v>
      </x:c>
      <x:c r="F221" s="14" t="n">
        <x:v>32.900079</x:v>
      </x:c>
      <x:c r="G221" s="14" t="n">
        <x:v>113.52076</x:v>
      </x:c>
      <x:c r="H221" s="14" t="n">
        <x:v>46.907997</x:v>
      </x:c>
      <x:c r="I221" s="10" t="s"/>
      <x:c r="J221" s="10" t="s"/>
      <x:c r="K221" s="10" t="s"/>
      <x:c r="L221" s="10" t="s"/>
      <x:c r="M221" s="10" t="s"/>
      <x:c r="N221" s="10" t="s"/>
      <x:c r="O221" s="10" t="s"/>
      <x:c r="P221" s="10" t="s"/>
      <x:c r="Q221" s="10" t="s"/>
      <x:c r="R221" s="10" t="s"/>
      <x:c r="S221" s="10" t="s"/>
      <x:c r="T221" s="10" t="s"/>
      <x:c r="U221" s="10" t="s"/>
      <x:c r="V221" s="10" t="s"/>
      <x:c r="W221" s="10" t="s"/>
      <x:c r="X221" s="10" t="s"/>
      <x:c r="Y221" s="10" t="s"/>
      <x:c r="Z221" s="10" t="s"/>
      <x:c r="AA221" s="10" t="s"/>
      <x:c r="AB221" s="10" t="s"/>
    </x:row>
    <x:row r="222" spans="1:28" s="11" customFormat="1" x14ac:dyDescent="0.2">
      <x:c r="A222" s="12">
        <x:v>44083</x:v>
      </x:c>
      <x:c r="B222" s="14" t="n">
        <x:v>2.6753004</x:v>
      </x:c>
      <x:c r="C222" s="14" t="n">
        <x:v>15.939203</x:v>
      </x:c>
      <x:c r="D222" s="14" t="n">
        <x:v>40.472832</x:v>
      </x:c>
      <x:c r="E222" s="14" t="n">
        <x:v>4.1239819</x:v>
      </x:c>
      <x:c r="F222" s="14" t="n">
        <x:v>35.360315</x:v>
      </x:c>
      <x:c r="G222" s="14" t="n">
        <x:v>110.49292</x:v>
      </x:c>
      <x:c r="H222" s="14" t="n">
        <x:v>47.496548</x:v>
      </x:c>
      <x:c r="I222" s="10" t="s"/>
      <x:c r="J222" s="10" t="s"/>
      <x:c r="K222" s="10" t="s"/>
      <x:c r="L222" s="10" t="s"/>
      <x:c r="M222" s="10" t="s"/>
      <x:c r="N222" s="10" t="s"/>
      <x:c r="O222" s="10" t="s"/>
      <x:c r="P222" s="10" t="s"/>
      <x:c r="Q222" s="10" t="s"/>
      <x:c r="R222" s="10" t="s"/>
      <x:c r="S222" s="10" t="s"/>
      <x:c r="T222" s="10" t="s"/>
      <x:c r="U222" s="10" t="s"/>
      <x:c r="V222" s="10" t="s"/>
      <x:c r="W222" s="10" t="s"/>
      <x:c r="X222" s="10" t="s"/>
      <x:c r="Y222" s="10" t="s"/>
      <x:c r="Z222" s="10" t="s"/>
      <x:c r="AA222" s="10" t="s"/>
      <x:c r="AB222" s="10" t="s"/>
    </x:row>
    <x:row r="223" spans="1:28" s="11" customFormat="1" x14ac:dyDescent="0.2">
      <x:c r="A223" s="12">
        <x:v>44084</x:v>
      </x:c>
      <x:c r="B223" s="14" t="n">
        <x:v>2.4105865</x:v>
      </x:c>
      <x:c r="C223" s="14" t="n">
        <x:v>16.832315</x:v>
      </x:c>
      <x:c r="D223" s="14" t="n">
        <x:v>42.457283</x:v>
      </x:c>
      <x:c r="E223" s="14" t="n">
        <x:v>4.1160621</x:v>
      </x:c>
      <x:c r="F223" s="14" t="n">
        <x:v>37.89109</x:v>
      </x:c>
      <x:c r="G223" s="14" t="n">
        <x:v>106.95152</x:v>
      </x:c>
      <x:c r="H223" s="14" t="n">
        <x:v>49.322788</x:v>
      </x:c>
      <x:c r="I223" s="10" t="s"/>
      <x:c r="J223" s="10" t="s"/>
      <x:c r="K223" s="10" t="s"/>
      <x:c r="L223" s="10" t="s"/>
      <x:c r="M223" s="10" t="s"/>
      <x:c r="N223" s="10" t="s"/>
      <x:c r="O223" s="10" t="s"/>
      <x:c r="P223" s="10" t="s"/>
      <x:c r="Q223" s="10" t="s"/>
      <x:c r="R223" s="10" t="s"/>
      <x:c r="S223" s="10" t="s"/>
      <x:c r="T223" s="10" t="s"/>
      <x:c r="U223" s="10" t="s"/>
      <x:c r="V223" s="10" t="s"/>
      <x:c r="W223" s="10" t="s"/>
      <x:c r="X223" s="10" t="s"/>
      <x:c r="Y223" s="10" t="s"/>
      <x:c r="Z223" s="10" t="s"/>
      <x:c r="AA223" s="10" t="s"/>
      <x:c r="AB223" s="10" t="s"/>
    </x:row>
    <x:row r="224" spans="1:28" s="11" customFormat="1" x14ac:dyDescent="0.2">
      <x:c r="A224" s="12">
        <x:v>44085</x:v>
      </x:c>
      <x:c r="B224" s="14" t="n">
        <x:v>2.2528846</x:v>
      </x:c>
      <x:c r="C224" s="14" t="n">
        <x:v>17.235165</x:v>
      </x:c>
      <x:c r="D224" s="14" t="n">
        <x:v>44.235603</x:v>
      </x:c>
      <x:c r="E224" s="14" t="n">
        <x:v>4.1771582</x:v>
      </x:c>
      <x:c r="F224" s="14" t="n">
        <x:v>41.308921</x:v>
      </x:c>
      <x:c r="G224" s="14" t="n">
        <x:v>105.81341</x:v>
      </x:c>
      <x:c r="H224" s="14" t="n">
        <x:v>51.030796</x:v>
      </x:c>
      <x:c r="I224" s="10" t="s"/>
      <x:c r="J224" s="10" t="s"/>
      <x:c r="K224" s="10" t="s"/>
      <x:c r="L224" s="10" t="s"/>
      <x:c r="M224" s="10" t="s"/>
      <x:c r="N224" s="10" t="s"/>
      <x:c r="O224" s="10" t="s"/>
      <x:c r="P224" s="10" t="s"/>
      <x:c r="Q224" s="10" t="s"/>
      <x:c r="R224" s="10" t="s"/>
      <x:c r="S224" s="10" t="s"/>
      <x:c r="T224" s="10" t="s"/>
      <x:c r="U224" s="10" t="s"/>
      <x:c r="V224" s="10" t="s"/>
      <x:c r="W224" s="10" t="s"/>
      <x:c r="X224" s="10" t="s"/>
      <x:c r="Y224" s="10" t="s"/>
      <x:c r="Z224" s="10" t="s"/>
      <x:c r="AA224" s="10" t="s"/>
      <x:c r="AB224" s="10" t="s"/>
    </x:row>
    <x:row r="225" spans="1:28" s="11" customFormat="1" x14ac:dyDescent="0.2">
      <x:c r="A225" s="12">
        <x:v>44086</x:v>
      </x:c>
      <x:c r="B225" s="14" t="n">
        <x:v>2.1008149</x:v>
      </x:c>
      <x:c r="C225" s="14" t="n">
        <x:v>17.683622</x:v>
      </x:c>
      <x:c r="D225" s="14" t="n">
        <x:v>46.497135</x:v>
      </x:c>
      <x:c r="E225" s="14" t="n">
        <x:v>4.2303344</x:v>
      </x:c>
      <x:c r="F225" s="14" t="n">
        <x:v>44.908434</x:v>
      </x:c>
      <x:c r="G225" s="14" t="n">
        <x:v>104.93165</x:v>
      </x:c>
      <x:c r="H225" s="14" t="n">
        <x:v>53.002729</x:v>
      </x:c>
      <x:c r="I225" s="10" t="s"/>
      <x:c r="J225" s="10" t="s"/>
      <x:c r="K225" s="10" t="s"/>
      <x:c r="L225" s="10" t="s"/>
      <x:c r="M225" s="10" t="s"/>
      <x:c r="N225" s="10" t="s"/>
      <x:c r="O225" s="10" t="s"/>
      <x:c r="P225" s="10" t="s"/>
      <x:c r="Q225" s="10" t="s"/>
      <x:c r="R225" s="10" t="s"/>
      <x:c r="S225" s="10" t="s"/>
      <x:c r="T225" s="10" t="s"/>
      <x:c r="U225" s="10" t="s"/>
      <x:c r="V225" s="10" t="s"/>
      <x:c r="W225" s="10" t="s"/>
      <x:c r="X225" s="10" t="s"/>
      <x:c r="Y225" s="10" t="s"/>
      <x:c r="Z225" s="10" t="s"/>
      <x:c r="AA225" s="10" t="s"/>
      <x:c r="AB225" s="10" t="s"/>
    </x:row>
    <x:row r="226" spans="1:28" s="11" customFormat="1" x14ac:dyDescent="0.2">
      <x:c r="A226" s="12">
        <x:v>44087</x:v>
      </x:c>
      <x:c r="B226" s="14" t="n">
        <x:v>2.0895505</x:v>
      </x:c>
      <x:c r="C226" s="14" t="n">
        <x:v>18.052267</x:v>
      </x:c>
      <x:c r="D226" s="14" t="n">
        <x:v>47.330492</x:v>
      </x:c>
      <x:c r="E226" s="14" t="n">
        <x:v>4.2178886</x:v>
      </x:c>
      <x:c r="F226" s="14" t="n">
        <x:v>45.639452</x:v>
      </x:c>
      <x:c r="G226" s="14" t="n">
        <x:v>106.31652</x:v>
      </x:c>
      <x:c r="H226" s="14" t="n">
        <x:v>53.965618</x:v>
      </x:c>
      <x:c r="I226" s="10" t="s"/>
      <x:c r="J226" s="10" t="s"/>
      <x:c r="K226" s="10" t="s"/>
      <x:c r="L226" s="10" t="s"/>
      <x:c r="M226" s="10" t="s"/>
      <x:c r="N226" s="10" t="s"/>
      <x:c r="O226" s="10" t="s"/>
      <x:c r="P226" s="10" t="s"/>
      <x:c r="Q226" s="10" t="s"/>
      <x:c r="R226" s="10" t="s"/>
      <x:c r="S226" s="10" t="s"/>
      <x:c r="T226" s="10" t="s"/>
      <x:c r="U226" s="10" t="s"/>
      <x:c r="V226" s="10" t="s"/>
      <x:c r="W226" s="10" t="s"/>
      <x:c r="X226" s="10" t="s"/>
      <x:c r="Y226" s="10" t="s"/>
      <x:c r="Z226" s="10" t="s"/>
      <x:c r="AA226" s="10" t="s"/>
      <x:c r="AB226" s="10" t="s"/>
    </x:row>
    <x:row r="227" spans="1:28" s="11" customFormat="1" x14ac:dyDescent="0.2">
      <x:c r="A227" s="12">
        <x:v>44088</x:v>
      </x:c>
      <x:c r="B227" s="14" t="n">
        <x:v>2.0613894</x:v>
      </x:c>
      <x:c r="C227" s="14" t="n">
        <x:v>22.054171</x:v>
      </x:c>
      <x:c r="D227" s="14" t="n">
        <x:v>49.567848</x:v>
      </x:c>
      <x:c r="E227" s="14" t="n">
        <x:v>4.1873408</x:v>
      </x:c>
      <x:c r="F227" s="14" t="n">
        <x:v>44.940499</x:v>
      </x:c>
      <x:c r="G227" s="14" t="n">
        <x:v>111.04347</x:v>
      </x:c>
      <x:c r="H227" s="14" t="n">
        <x:v>56.253798</x:v>
      </x:c>
      <x:c r="I227" s="10" t="s"/>
      <x:c r="J227" s="10" t="s"/>
      <x:c r="K227" s="10" t="s"/>
      <x:c r="L227" s="10" t="s"/>
      <x:c r="M227" s="10" t="s"/>
      <x:c r="N227" s="10" t="s"/>
      <x:c r="O227" s="10" t="s"/>
      <x:c r="P227" s="10" t="s"/>
      <x:c r="Q227" s="10" t="s"/>
      <x:c r="R227" s="10" t="s"/>
      <x:c r="S227" s="10" t="s"/>
      <x:c r="T227" s="10" t="s"/>
      <x:c r="U227" s="10" t="s"/>
      <x:c r="V227" s="10" t="s"/>
      <x:c r="W227" s="10" t="s"/>
      <x:c r="X227" s="10" t="s"/>
      <x:c r="Y227" s="10" t="s"/>
      <x:c r="Z227" s="10" t="s"/>
      <x:c r="AA227" s="10" t="s"/>
      <x:c r="AB227" s="10" t="s"/>
    </x:row>
    <x:row r="228" spans="1:28" s="11" customFormat="1" x14ac:dyDescent="0.2">
      <x:c r="A228" s="12">
        <x:v>44089</x:v>
      </x:c>
      <x:c r="B228" s="14" t="n">
        <x:v>1.7628823</x:v>
      </x:c>
      <x:c r="C228" s="14" t="n">
        <x:v>19.545856</x:v>
      </x:c>
      <x:c r="D228" s="14" t="n">
        <x:v>51.793066</x:v>
      </x:c>
      <x:c r="E228" s="14" t="n">
        <x:v>4.2111003</x:v>
      </x:c>
      <x:c r="F228" s="14" t="n">
        <x:v>46.314895</x:v>
      </x:c>
      <x:c r="G228" s="14" t="n">
        <x:v>116.31576</x:v>
      </x:c>
      <x:c r="H228" s="14" t="n">
        <x:v>58.677086</x:v>
      </x:c>
      <x:c r="I228" s="10" t="s"/>
      <x:c r="J228" s="10" t="s"/>
      <x:c r="K228" s="10" t="s"/>
      <x:c r="L228" s="10" t="s"/>
      <x:c r="M228" s="10" t="s"/>
      <x:c r="N228" s="10" t="s"/>
      <x:c r="O228" s="10" t="s"/>
      <x:c r="P228" s="10" t="s"/>
      <x:c r="Q228" s="10" t="s"/>
      <x:c r="R228" s="10" t="s"/>
      <x:c r="S228" s="10" t="s"/>
      <x:c r="T228" s="10" t="s"/>
      <x:c r="U228" s="10" t="s"/>
      <x:c r="V228" s="10" t="s"/>
      <x:c r="W228" s="10" t="s"/>
      <x:c r="X228" s="10" t="s"/>
      <x:c r="Y228" s="10" t="s"/>
      <x:c r="Z228" s="10" t="s"/>
      <x:c r="AA228" s="10" t="s"/>
      <x:c r="AB228" s="10" t="s"/>
    </x:row>
    <x:row r="229" spans="1:28" s="11" customFormat="1" x14ac:dyDescent="0.2">
      <x:c r="A229" s="12">
        <x:v>44090</x:v>
      </x:c>
      <x:c r="B229" s="14" t="n">
        <x:v>1.6277091</x:v>
      </x:c>
      <x:c r="C229" s="14" t="n">
        <x:v>21.72733</x:v>
      </x:c>
      <x:c r="D229" s="14" t="n">
        <x:v>54.407091</x:v>
      </x:c>
      <x:c r="E229" s="14" t="n">
        <x:v>4.2235457</x:v>
      </x:c>
      <x:c r="F229" s="14" t="n">
        <x:v>49.16202</x:v>
      </x:c>
      <x:c r="G229" s="14" t="n">
        <x:v>118.4749</x:v>
      </x:c>
      <x:c r="H229" s="14" t="n">
        <x:v>60.832259</x:v>
      </x:c>
      <x:c r="I229" s="10" t="s"/>
      <x:c r="J229" s="10" t="s"/>
      <x:c r="K229" s="10" t="s"/>
      <x:c r="L229" s="10" t="s"/>
      <x:c r="M229" s="10" t="s"/>
      <x:c r="N229" s="10" t="s"/>
      <x:c r="O229" s="10" t="s"/>
      <x:c r="P229" s="10" t="s"/>
      <x:c r="Q229" s="10" t="s"/>
      <x:c r="R229" s="10" t="s"/>
      <x:c r="S229" s="10" t="s"/>
      <x:c r="T229" s="10" t="s"/>
      <x:c r="U229" s="10" t="s"/>
      <x:c r="V229" s="10" t="s"/>
      <x:c r="W229" s="10" t="s"/>
      <x:c r="X229" s="10" t="s"/>
      <x:c r="Y229" s="10" t="s"/>
      <x:c r="Z229" s="10" t="s"/>
      <x:c r="AA229" s="10" t="s"/>
      <x:c r="AB229" s="10" t="s"/>
    </x:row>
    <x:row r="230" spans="1:28" s="11" customFormat="1" x14ac:dyDescent="0.2">
      <x:c r="A230" s="12">
        <x:v>44091</x:v>
      </x:c>
      <x:c r="B230" s="14" t="n">
        <x:v>1.6727668</x:v>
      </x:c>
      <x:c r="C230" s="14" t="n">
        <x:v>22.510229</x:v>
      </x:c>
      <x:c r="D230" s="14" t="n">
        <x:v>58.387172</x:v>
      </x:c>
      <x:c r="E230" s="14" t="n">
        <x:v>4.041389</x:v>
      </x:c>
      <x:c r="F230" s="14" t="n">
        <x:v>50.17946</x:v>
      </x:c>
      <x:c r="G230" s="14" t="n">
        <x:v>122.41975</x:v>
      </x:c>
      <x:c r="H230" s="14" t="n">
        <x:v>64.217785</x:v>
      </x:c>
      <x:c r="I230" s="10" t="s"/>
      <x:c r="J230" s="10" t="s"/>
      <x:c r="K230" s="10" t="s"/>
      <x:c r="L230" s="10" t="s"/>
      <x:c r="M230" s="10" t="s"/>
      <x:c r="N230" s="10" t="s"/>
      <x:c r="O230" s="10" t="s"/>
      <x:c r="P230" s="10" t="s"/>
      <x:c r="Q230" s="10" t="s"/>
      <x:c r="R230" s="10" t="s"/>
      <x:c r="S230" s="10" t="s"/>
      <x:c r="T230" s="10" t="s"/>
      <x:c r="U230" s="10" t="s"/>
      <x:c r="V230" s="10" t="s"/>
      <x:c r="W230" s="10" t="s"/>
      <x:c r="X230" s="10" t="s"/>
      <x:c r="Y230" s="10" t="s"/>
      <x:c r="Z230" s="10" t="s"/>
      <x:c r="AA230" s="10" t="s"/>
      <x:c r="AB230" s="10" t="s"/>
    </x:row>
    <x:row r="231" spans="1:28" s="11" customFormat="1" x14ac:dyDescent="0.2">
      <x:c r="A231" s="12">
        <x:v>44092</x:v>
      </x:c>
      <x:c r="B231" s="14" t="n">
        <x:v>1.5657549</x:v>
      </x:c>
      <x:c r="C231" s="14" t="n">
        <x:v>24.235645</x:v>
      </x:c>
      <x:c r="D231" s="14" t="n">
        <x:v>62.603208</x:v>
      </x:c>
      <x:c r="E231" s="14" t="n">
        <x:v>3.9633218</x:v>
      </x:c>
      <x:c r="F231" s="14" t="n">
        <x:v>51.853107</x:v>
      </x:c>
      <x:c r="G231" s="14" t="n">
        <x:v>123.0752</x:v>
      </x:c>
      <x:c r="H231" s="14" t="n">
        <x:v>67.668708</x:v>
      </x:c>
      <x:c r="I231" s="10" t="s"/>
      <x:c r="J231" s="10" t="s"/>
      <x:c r="K231" s="10" t="s"/>
      <x:c r="L231" s="10" t="s"/>
      <x:c r="M231" s="10" t="s"/>
      <x:c r="N231" s="10" t="s"/>
      <x:c r="O231" s="10" t="s"/>
      <x:c r="P231" s="10" t="s"/>
      <x:c r="Q231" s="10" t="s"/>
      <x:c r="R231" s="10" t="s"/>
      <x:c r="S231" s="10" t="s"/>
      <x:c r="T231" s="10" t="s"/>
      <x:c r="U231" s="10" t="s"/>
      <x:c r="V231" s="10" t="s"/>
      <x:c r="W231" s="10" t="s"/>
      <x:c r="X231" s="10" t="s"/>
      <x:c r="Y231" s="10" t="s"/>
      <x:c r="Z231" s="10" t="s"/>
      <x:c r="AA231" s="10" t="s"/>
      <x:c r="AB231" s="10" t="s"/>
    </x:row>
    <x:row r="232" spans="1:28" s="11" customFormat="1" x14ac:dyDescent="0.2">
      <x:c r="A232" s="12">
        <x:v>44093</x:v>
      </x:c>
      <x:c r="B232" s="14" t="n">
        <x:v>1.3911562</x:v>
      </x:c>
      <x:c r="C232" s="14" t="n">
        <x:v>24.486477</x:v>
      </x:c>
      <x:c r="D232" s="14" t="n">
        <x:v>63.78914</x:v>
      </x:c>
      <x:c r="E232" s="14" t="n">
        <x:v>3.9101458</x:v>
      </x:c>
      <x:c r="F232" s="14" t="n">
        <x:v>53.830274</x:v>
      </x:c>
      <x:c r="G232" s="14" t="n">
        <x:v>123.55263</x:v>
      </x:c>
      <x:c r="H232" s="14" t="n">
        <x:v>69.588272</x:v>
      </x:c>
      <x:c r="I232" s="10" t="s"/>
      <x:c r="J232" s="10" t="s"/>
      <x:c r="K232" s="10" t="s"/>
      <x:c r="L232" s="10" t="s"/>
      <x:c r="M232" s="10" t="s"/>
      <x:c r="N232" s="10" t="s"/>
      <x:c r="O232" s="10" t="s"/>
      <x:c r="P232" s="10" t="s"/>
      <x:c r="Q232" s="10" t="s"/>
      <x:c r="R232" s="10" t="s"/>
      <x:c r="S232" s="10" t="s"/>
      <x:c r="T232" s="10" t="s"/>
      <x:c r="U232" s="10" t="s"/>
      <x:c r="V232" s="10" t="s"/>
      <x:c r="W232" s="10" t="s"/>
      <x:c r="X232" s="10" t="s"/>
      <x:c r="Y232" s="10" t="s"/>
      <x:c r="Z232" s="10" t="s"/>
      <x:c r="AA232" s="10" t="s"/>
      <x:c r="AB232" s="10" t="s"/>
    </x:row>
    <x:row r="233" spans="1:28" s="11" customFormat="1" x14ac:dyDescent="0.2">
      <x:c r="A233" s="12">
        <x:v>44094</x:v>
      </x:c>
      <x:c r="B233" s="14" t="n">
        <x:v>1.2390866</x:v>
      </x:c>
      <x:c r="C233" s="14" t="n">
        <x:v>27.021395</x:v>
      </x:c>
      <x:c r="D233" s="14" t="n">
        <x:v>65.991025</x:v>
      </x:c>
      <x:c r="E233" s="14" t="n">
        <x:v>3.955402</x:v>
      </x:c>
      <x:c r="F233" s="14" t="n">
        <x:v>55.046499</x:v>
      </x:c>
      <x:c r="G233" s="14" t="n">
        <x:v>125.32138</x:v>
      </x:c>
      <x:c r="H233" s="14" t="n">
        <x:v>70.422573</x:v>
      </x:c>
      <x:c r="I233" s="10" t="s"/>
      <x:c r="J233" s="10" t="s"/>
      <x:c r="K233" s="10" t="s"/>
      <x:c r="L233" s="10" t="s"/>
      <x:c r="M233" s="10" t="s"/>
      <x:c r="N233" s="10" t="s"/>
      <x:c r="O233" s="10" t="s"/>
      <x:c r="P233" s="10" t="s"/>
      <x:c r="Q233" s="10" t="s"/>
      <x:c r="R233" s="10" t="s"/>
      <x:c r="S233" s="10" t="s"/>
      <x:c r="T233" s="10" t="s"/>
      <x:c r="U233" s="10" t="s"/>
      <x:c r="V233" s="10" t="s"/>
      <x:c r="W233" s="10" t="s"/>
      <x:c r="X233" s="10" t="s"/>
      <x:c r="Y233" s="10" t="s"/>
      <x:c r="Z233" s="10" t="s"/>
      <x:c r="AA233" s="10" t="s"/>
      <x:c r="AB233" s="10" t="s"/>
    </x:row>
    <x:row r="234" spans="1:28" s="11" customFormat="1" x14ac:dyDescent="0.2">
      <x:c r="A234" s="12">
        <x:v>44095</x:v>
      </x:c>
      <x:c r="B234" s="14" t="n">
        <x:v>1.1433389</x:v>
      </x:c>
      <x:c r="C234" s="14" t="n">
        <x:v>28.446575</x:v>
      </x:c>
      <x:c r="D234" s="14" t="n">
        <x:v>68.76883</x:v>
      </x:c>
      <x:c r="E234" s="14" t="n">
        <x:v>4.0142353</x:v>
      </x:c>
      <x:c r="F234" s="14" t="n">
        <x:v>58.780676</x:v>
      </x:c>
      <x:c r="G234" s="14" t="n">
        <x:v>132.95692</x:v>
      </x:c>
      <x:c r="H234" s="14" t="n">
        <x:v>73.090802</x:v>
      </x:c>
      <x:c r="I234" s="10" t="s"/>
      <x:c r="J234" s="10" t="s"/>
      <x:c r="K234" s="10" t="s"/>
      <x:c r="L234" s="10" t="s"/>
      <x:c r="M234" s="10" t="s"/>
      <x:c r="N234" s="10" t="s"/>
      <x:c r="O234" s="10" t="s"/>
      <x:c r="P234" s="10" t="s"/>
      <x:c r="Q234" s="10" t="s"/>
      <x:c r="R234" s="10" t="s"/>
      <x:c r="S234" s="10" t="s"/>
      <x:c r="T234" s="10" t="s"/>
      <x:c r="U234" s="10" t="s"/>
      <x:c r="V234" s="10" t="s"/>
      <x:c r="W234" s="10" t="s"/>
      <x:c r="X234" s="10" t="s"/>
      <x:c r="Y234" s="10" t="s"/>
      <x:c r="Z234" s="10" t="s"/>
      <x:c r="AA234" s="10" t="s"/>
      <x:c r="AB234" s="10" t="s"/>
    </x:row>
    <x:row r="235" spans="1:28" s="11" customFormat="1" x14ac:dyDescent="0.2">
      <x:c r="A235" s="12">
        <x:v>44096</x:v>
      </x:c>
      <x:c r="B235" s="14" t="n">
        <x:v>1.092649</x:v>
      </x:c>
      <x:c r="C235" s="14" t="n">
        <x:v>30.232799</x:v>
      </x:c>
      <x:c r="D235" s="14" t="n">
        <x:v>71.569092</x:v>
      </x:c>
      <x:c r="E235" s="14" t="n">
        <x:v>3.7641941</x:v>
      </x:c>
      <x:c r="F235" s="14" t="n">
        <x:v>62.677299</x:v>
      </x:c>
      <x:c r="G235" s="14" t="n">
        <x:v>133.11142</x:v>
      </x:c>
      <x:c r="H235" s="14" t="n">
        <x:v>76.049939</x:v>
      </x:c>
      <x:c r="I235" s="10" t="s"/>
      <x:c r="J235" s="10" t="s"/>
      <x:c r="K235" s="10" t="s"/>
      <x:c r="L235" s="10" t="s"/>
      <x:c r="M235" s="10" t="s"/>
      <x:c r="N235" s="10" t="s"/>
      <x:c r="O235" s="10" t="s"/>
      <x:c r="P235" s="10" t="s"/>
      <x:c r="Q235" s="10" t="s"/>
      <x:c r="R235" s="10" t="s"/>
      <x:c r="S235" s="10" t="s"/>
      <x:c r="T235" s="10" t="s"/>
      <x:c r="U235" s="10" t="s"/>
      <x:c r="V235" s="10" t="s"/>
      <x:c r="W235" s="10" t="s"/>
      <x:c r="X235" s="10" t="s"/>
      <x:c r="Y235" s="10" t="s"/>
      <x:c r="Z235" s="10" t="s"/>
      <x:c r="AA235" s="10" t="s"/>
      <x:c r="AB235" s="10" t="s"/>
    </x:row>
    <x:row r="236" spans="1:28" s="11" customFormat="1" x14ac:dyDescent="0.2">
      <x:c r="A236" s="12">
        <x:v>44097</x:v>
      </x:c>
      <x:c r="B236" s="14" t="n">
        <x:v>0.94057935</x:v>
      </x:c>
      <x:c r="C236" s="14" t="n">
        <x:v>30.734463</x:v>
      </x:c>
      <x:c r="D236" s="14" t="n">
        <x:v>73.612604</x:v>
      </x:c>
      <x:c r="E236" s="14" t="n">
        <x:v>3.4078006</x:v>
      </x:c>
      <x:c r="F236" s="14" t="n">
        <x:v>67.351968</x:v>
      </x:c>
      <x:c r="G236" s="14" t="n">
        <x:v>133.13057</x:v>
      </x:c>
      <x:c r="H236" s="14" t="n">
        <x:v>78.954332</x:v>
      </x:c>
      <x:c r="I236" s="10" t="s"/>
      <x:c r="J236" s="10" t="s"/>
      <x:c r="K236" s="10" t="s"/>
      <x:c r="L236" s="10" t="s"/>
      <x:c r="M236" s="10" t="s"/>
      <x:c r="N236" s="10" t="s"/>
      <x:c r="O236" s="10" t="s"/>
      <x:c r="P236" s="10" t="s"/>
      <x:c r="Q236" s="10" t="s"/>
      <x:c r="R236" s="10" t="s"/>
      <x:c r="S236" s="10" t="s"/>
      <x:c r="T236" s="10" t="s"/>
      <x:c r="U236" s="10" t="s"/>
      <x:c r="V236" s="10" t="s"/>
      <x:c r="W236" s="10" t="s"/>
      <x:c r="X236" s="10" t="s"/>
      <x:c r="Y236" s="10" t="s"/>
      <x:c r="Z236" s="10" t="s"/>
      <x:c r="AA236" s="10" t="s"/>
      <x:c r="AB236" s="10" t="s"/>
    </x:row>
    <x:row r="237" spans="1:28" s="11" customFormat="1" x14ac:dyDescent="0.2">
      <x:c r="A237" s="12">
        <x:v>44098</x:v>
      </x:c>
      <x:c r="B237" s="14" t="n">
        <x:v>0.78287743</x:v>
      </x:c>
      <x:c r="C237" s="14" t="n">
        <x:v>31.194319</x:v>
      </x:c>
      <x:c r="D237" s="14" t="n">
        <x:v>74.143725</x:v>
      </x:c>
      <x:c r="E237" s="14" t="n">
        <x:v>3.3964866</x:v>
      </x:c>
      <x:c r="F237" s="14" t="n">
        <x:v>74.275264</x:v>
      </x:c>
      <x:c r="G237" s="14" t="n">
        <x:v>133.9897</x:v>
      </x:c>
      <x:c r="H237" s="14" t="n">
        <x:v>80.759777</x:v>
      </x:c>
      <x:c r="I237" s="10" t="s"/>
      <x:c r="J237" s="10" t="s"/>
      <x:c r="K237" s="10" t="s"/>
      <x:c r="L237" s="10" t="s"/>
      <x:c r="M237" s="10" t="s"/>
      <x:c r="N237" s="10" t="s"/>
      <x:c r="O237" s="10" t="s"/>
      <x:c r="P237" s="10" t="s"/>
      <x:c r="Q237" s="10" t="s"/>
      <x:c r="R237" s="10" t="s"/>
      <x:c r="S237" s="10" t="s"/>
      <x:c r="T237" s="10" t="s"/>
      <x:c r="U237" s="10" t="s"/>
      <x:c r="V237" s="10" t="s"/>
      <x:c r="W237" s="10" t="s"/>
      <x:c r="X237" s="10" t="s"/>
      <x:c r="Y237" s="10" t="s"/>
      <x:c r="Z237" s="10" t="s"/>
      <x:c r="AA237" s="10" t="s"/>
      <x:c r="AB237" s="10" t="s"/>
    </x:row>
    <x:row r="238" spans="1:28" s="11" customFormat="1" x14ac:dyDescent="0.2">
      <x:c r="A238" s="12">
        <x:v>44099</x:v>
      </x:c>
      <x:c r="B238" s="14" t="n">
        <x:v>0.73781968</x:v>
      </x:c>
      <x:c r="C238" s="14" t="n">
        <x:v>32.927335</x:v>
      </x:c>
      <x:c r="D238" s="14" t="n">
        <x:v>75.441873</x:v>
      </x:c>
      <x:c r="E238" s="14" t="n">
        <x:v>3.386304</x:v>
      </x:c>
      <x:c r="F238" s="14" t="n">
        <x:v>79.727968</x:v>
      </x:c>
      <x:c r="G238" s="14" t="n">
        <x:v>133.5536</x:v>
      </x:c>
      <x:c r="H238" s="14" t="n">
        <x:v>83.447751</x:v>
      </x:c>
      <x:c r="I238" s="10" t="s"/>
      <x:c r="J238" s="10" t="s"/>
      <x:c r="K238" s="10" t="s"/>
      <x:c r="L238" s="10" t="s"/>
      <x:c r="M238" s="10" t="s"/>
      <x:c r="N238" s="10" t="s"/>
      <x:c r="O238" s="10" t="s"/>
      <x:c r="P238" s="10" t="s"/>
      <x:c r="Q238" s="10" t="s"/>
      <x:c r="R238" s="10" t="s"/>
      <x:c r="S238" s="10" t="s"/>
      <x:c r="T238" s="10" t="s"/>
      <x:c r="U238" s="10" t="s"/>
      <x:c r="V238" s="10" t="s"/>
      <x:c r="W238" s="10" t="s"/>
      <x:c r="X238" s="10" t="s"/>
      <x:c r="Y238" s="10" t="s"/>
      <x:c r="Z238" s="10" t="s"/>
      <x:c r="AA238" s="10" t="s"/>
      <x:c r="AB238" s="10" t="s"/>
    </x:row>
    <x:row r="239" spans="1:28" s="11" customFormat="1" x14ac:dyDescent="0.2">
      <x:c r="A239" s="12">
        <x:v>44100</x:v>
      </x:c>
      <x:c r="B239" s="14" t="n">
        <x:v>0.79977407</x:v>
      </x:c>
      <x:c r="C239" s="14" t="n">
        <x:v>34.823775</x:v>
      </x:c>
      <x:c r="D239" s="14" t="n">
        <x:v>76.966038</x:v>
      </x:c>
      <x:c r="E239" s="14" t="n">
        <x:v>3.4406114</x:v>
      </x:c>
      <x:c r="F239" s="14" t="n">
        <x:v>83.188545</x:v>
      </x:c>
      <x:c r="G239" s="14" t="n">
        <x:v>134.63862</x:v>
      </x:c>
      <x:c r="H239" s="14" t="n">
        <x:v>85.056094</x:v>
      </x:c>
      <x:c r="I239" s="10" t="s"/>
      <x:c r="J239" s="10" t="s"/>
      <x:c r="K239" s="10" t="s"/>
      <x:c r="L239" s="10" t="s"/>
      <x:c r="M239" s="10" t="s"/>
      <x:c r="N239" s="10" t="s"/>
      <x:c r="O239" s="10" t="s"/>
      <x:c r="P239" s="10" t="s"/>
      <x:c r="Q239" s="10" t="s"/>
      <x:c r="R239" s="10" t="s"/>
      <x:c r="S239" s="10" t="s"/>
      <x:c r="T239" s="10" t="s"/>
      <x:c r="U239" s="10" t="s"/>
      <x:c r="V239" s="10" t="s"/>
      <x:c r="W239" s="10" t="s"/>
      <x:c r="X239" s="10" t="s"/>
      <x:c r="Y239" s="10" t="s"/>
      <x:c r="Z239" s="10" t="s"/>
      <x:c r="AA239" s="10" t="s"/>
      <x:c r="AB239" s="10" t="s"/>
    </x:row>
    <x:row r="240" spans="1:28" s="11" customFormat="1" x14ac:dyDescent="0.2">
      <x:c r="A240" s="12">
        <x:v>44101</x:v>
      </x:c>
      <x:c r="B240" s="14" t="n">
        <x:v>0.74345195</x:v>
      </x:c>
      <x:c r="C240" s="14" t="n">
        <x:v>36.78102</x:v>
      </x:c>
      <x:c r="D240" s="14" t="n">
        <x:v>78.241247</x:v>
      </x:c>
      <x:c r="E240" s="14" t="n">
        <x:v>3.4440057</x:v>
      </x:c>
      <x:c r="F240" s="14" t="n">
        <x:v>87.021049</x:v>
      </x:c>
      <x:c r="G240" s="14" t="n">
        <x:v>134.24387</x:v>
      </x:c>
      <x:c r="H240" s="14" t="n">
        <x:v>86.691089</x:v>
      </x:c>
      <x:c r="I240" s="10" t="s"/>
      <x:c r="J240" s="10" t="s"/>
      <x:c r="K240" s="10" t="s"/>
      <x:c r="L240" s="10" t="s"/>
      <x:c r="M240" s="10" t="s"/>
      <x:c r="N240" s="10" t="s"/>
      <x:c r="O240" s="10" t="s"/>
      <x:c r="P240" s="10" t="s"/>
      <x:c r="Q240" s="10" t="s"/>
      <x:c r="R240" s="10" t="s"/>
      <x:c r="S240" s="10" t="s"/>
      <x:c r="T240" s="10" t="s"/>
      <x:c r="U240" s="10" t="s"/>
      <x:c r="V240" s="10" t="s"/>
      <x:c r="W240" s="10" t="s"/>
      <x:c r="X240" s="10" t="s"/>
      <x:c r="Y240" s="10" t="s"/>
      <x:c r="Z240" s="10" t="s"/>
      <x:c r="AA240" s="10" t="s"/>
      <x:c r="AB240" s="10" t="s"/>
    </x:row>
    <x:row r="241" spans="1:28" s="11" customFormat="1" x14ac:dyDescent="0.2">
      <x:c r="A241" s="12">
        <x:v>44102</x:v>
      </x:c>
      <x:c r="B241" s="14" t="n">
        <x:v>0.63643988</x:v>
      </x:c>
      <x:c r="C241" s="14" t="n">
        <x:v>36.6214</x:v>
      </x:c>
      <x:c r="D241" s="14" t="n">
        <x:v>78.621788</x:v>
      </x:c>
      <x:c r="E241" s="14" t="n">
        <x:v>3.4191148</x:v>
      </x:c>
      <x:c r="F241" s="14" t="n">
        <x:v>86.328506</x:v>
      </x:c>
      <x:c r="G241" s="14" t="n">
        <x:v>126.08911</x:v>
      </x:c>
      <x:c r="H241" s="14" t="n">
        <x:v>85.03386</x:v>
      </x:c>
      <x:c r="I241" s="10" t="s"/>
      <x:c r="J241" s="10" t="s"/>
      <x:c r="K241" s="10" t="s"/>
      <x:c r="L241" s="10" t="s"/>
      <x:c r="M241" s="10" t="s"/>
      <x:c r="N241" s="10" t="s"/>
      <x:c r="O241" s="10" t="s"/>
      <x:c r="P241" s="10" t="s"/>
      <x:c r="Q241" s="10" t="s"/>
      <x:c r="R241" s="10" t="s"/>
      <x:c r="S241" s="10" t="s"/>
      <x:c r="T241" s="10" t="s"/>
      <x:c r="U241" s="10" t="s"/>
      <x:c r="V241" s="10" t="s"/>
      <x:c r="W241" s="10" t="s"/>
      <x:c r="X241" s="10" t="s"/>
      <x:c r="Y241" s="10" t="s"/>
      <x:c r="Z241" s="10" t="s"/>
      <x:c r="AA241" s="10" t="s"/>
      <x:c r="AB241" s="10" t="s"/>
    </x:row>
    <x:row r="242" spans="1:28" s="11" customFormat="1" x14ac:dyDescent="0.2">
      <x:c r="A242" s="12">
        <x:v>44103</x:v>
      </x:c>
      <x:c r="B242" s="14" t="n">
        <x:v>0.59701444</x:v>
      </x:c>
      <x:c r="C242" s="14" t="n">
        <x:v>38.52164</x:v>
      </x:c>
      <x:c r="D242" s="14" t="n">
        <x:v>77.707901</x:v>
      </x:c>
      <x:c r="E242" s="14" t="n">
        <x:v>3.6759443</x:v>
      </x:c>
      <x:c r="F242" s="14" t="n">
        <x:v>91.067299</x:v>
      </x:c>
      <x:c r="G242" s="14" t="n">
        <x:v>127.64982</x:v>
      </x:c>
      <x:c r="H242" s="14" t="n">
        <x:v>83.473485</x:v>
      </x:c>
      <x:c r="I242" s="10" t="s"/>
      <x:c r="J242" s="10" t="s"/>
      <x:c r="K242" s="10" t="s"/>
      <x:c r="L242" s="10" t="s"/>
      <x:c r="M242" s="10" t="s"/>
      <x:c r="N242" s="10" t="s"/>
      <x:c r="O242" s="10" t="s"/>
      <x:c r="P242" s="10" t="s"/>
      <x:c r="Q242" s="10" t="s"/>
      <x:c r="R242" s="10" t="s"/>
      <x:c r="S242" s="10" t="s"/>
      <x:c r="T242" s="10" t="s"/>
      <x:c r="U242" s="10" t="s"/>
      <x:c r="V242" s="10" t="s"/>
      <x:c r="W242" s="10" t="s"/>
      <x:c r="X242" s="10" t="s"/>
      <x:c r="Y242" s="10" t="s"/>
      <x:c r="Z242" s="10" t="s"/>
      <x:c r="AA242" s="10" t="s"/>
      <x:c r="AB242" s="10" t="s"/>
    </x:row>
    <x:row r="243" spans="1:28" s="11" customFormat="1" x14ac:dyDescent="0.2">
      <x:c r="A243" s="12">
        <x:v>44104</x:v>
      </x:c>
      <x:c r="B243" s="14" t="n">
        <x:v>0.65333653</x:v>
      </x:c>
      <x:c r="C243" s="14" t="n">
        <x:v>42.443733</x:v>
      </x:c>
      <x:c r="D243" s="14" t="n">
        <x:v>80.981254</x:v>
      </x:c>
      <x:c r="E243" s="14" t="n">
        <x:v>4.0527032</x:v>
      </x:c>
      <x:c r="F243" s="14" t="n">
        <x:v>93.055151</x:v>
      </x:c>
      <x:c r="G243" s="14" t="n">
        <x:v>127.81171</x:v>
      </x:c>
      <x:c r="H243" s="14" t="n">
        <x:v>86.1545</x:v>
      </x:c>
      <x:c r="I243" s="10" t="s"/>
      <x:c r="J243" s="10" t="s"/>
      <x:c r="K243" s="10" t="s"/>
      <x:c r="L243" s="10" t="s"/>
      <x:c r="M243" s="10" t="s"/>
      <x:c r="N243" s="10" t="s"/>
      <x:c r="O243" s="10" t="s"/>
      <x:c r="P243" s="10" t="s"/>
      <x:c r="Q243" s="10" t="s"/>
      <x:c r="R243" s="10" t="s"/>
      <x:c r="S243" s="10" t="s"/>
      <x:c r="T243" s="10" t="s"/>
      <x:c r="U243" s="10" t="s"/>
      <x:c r="V243" s="10" t="s"/>
      <x:c r="W243" s="10" t="s"/>
      <x:c r="X243" s="10" t="s"/>
      <x:c r="Y243" s="10" t="s"/>
      <x:c r="Z243" s="10" t="s"/>
      <x:c r="AA243" s="10" t="s"/>
      <x:c r="AB243" s="10" t="s"/>
    </x:row>
    <x:row r="244" spans="1:28" s="11" customFormat="1" x14ac:dyDescent="0.2">
      <x:c r="A244" s="12">
        <x:v>44105</x:v>
      </x:c>
      <x:c r="B244" s="14" t="n">
        <x:v>0.61391105</x:v>
      </x:c>
      <x:c r="C244" s="14" t="n">
        <x:v>45.009055</x:v>
      </x:c>
      <x:c r="D244" s="14" t="n">
        <x:v>82.920582</x:v>
      </x:c>
      <x:c r="E244" s="14" t="n">
        <x:v>4.2473053</x:v>
      </x:c>
      <x:c r="F244" s="14" t="n">
        <x:v>93.653645</x:v>
      </x:c>
      <x:c r="G244" s="14" t="n">
        <x:v>127.17716</x:v>
      </x:c>
      <x:c r="H244" s="14" t="n">
        <x:v>87.369595</x:v>
      </x:c>
      <x:c r="I244" s="10" t="s"/>
      <x:c r="J244" s="10" t="s"/>
      <x:c r="K244" s="10" t="s"/>
      <x:c r="L244" s="10" t="s"/>
      <x:c r="M244" s="10" t="s"/>
      <x:c r="N244" s="10" t="s"/>
      <x:c r="O244" s="10" t="s"/>
      <x:c r="P244" s="10" t="s"/>
      <x:c r="Q244" s="10" t="s"/>
      <x:c r="R244" s="10" t="s"/>
      <x:c r="S244" s="10" t="s"/>
      <x:c r="T244" s="10" t="s"/>
      <x:c r="U244" s="10" t="s"/>
      <x:c r="V244" s="10" t="s"/>
      <x:c r="W244" s="10" t="s"/>
      <x:c r="X244" s="10" t="s"/>
      <x:c r="Y244" s="10" t="s"/>
      <x:c r="Z244" s="10" t="s"/>
      <x:c r="AA244" s="10" t="s"/>
      <x:c r="AB244" s="10" t="s"/>
    </x:row>
    <x:row r="245" spans="1:28" s="11" customFormat="1" x14ac:dyDescent="0.2">
      <x:c r="A245" s="12">
        <x:v>44106</x:v>
      </x:c>
      <x:c r="B245" s="14" t="n">
        <x:v>0.59138221</x:v>
      </x:c>
      <x:c r="C245" s="14" t="n">
        <x:v>46.886491</x:v>
      </x:c>
      <x:c r="D245" s="14" t="n">
        <x:v>85.994039</x:v>
      </x:c>
      <x:c r="E245" s="14" t="n">
        <x:v>4.2020489</x:v>
      </x:c>
      <x:c r="F245" s="14" t="n">
        <x:v>93.856703</x:v>
      </x:c>
      <x:c r="G245" s="14" t="n">
        <x:v>130.08444</x:v>
      </x:c>
      <x:c r="H245" s="14" t="n">
        <x:v>88.421339</x:v>
      </x:c>
      <x:c r="I245" s="10" t="s"/>
      <x:c r="J245" s="10" t="s"/>
      <x:c r="K245" s="10" t="s"/>
      <x:c r="L245" s="10" t="s"/>
      <x:c r="M245" s="10" t="s"/>
      <x:c r="N245" s="10" t="s"/>
      <x:c r="O245" s="10" t="s"/>
      <x:c r="P245" s="10" t="s"/>
      <x:c r="Q245" s="10" t="s"/>
      <x:c r="R245" s="10" t="s"/>
      <x:c r="S245" s="10" t="s"/>
      <x:c r="T245" s="10" t="s"/>
      <x:c r="U245" s="10" t="s"/>
      <x:c r="V245" s="10" t="s"/>
      <x:c r="W245" s="10" t="s"/>
      <x:c r="X245" s="10" t="s"/>
      <x:c r="Y245" s="10" t="s"/>
      <x:c r="Z245" s="10" t="s"/>
      <x:c r="AA245" s="10" t="s"/>
      <x:c r="AB245" s="10" t="s"/>
    </x:row>
    <x:row r="246" spans="1:28" s="11" customFormat="1" x14ac:dyDescent="0.2">
      <x:c r="A246" s="12">
        <x:v>44107</x:v>
      </x:c>
      <x:c r="B246" s="14" t="n">
        <x:v>0.53506009</x:v>
      </x:c>
      <x:c r="C246" s="14" t="n">
        <x:v>47.848011</x:v>
      </x:c>
      <x:c r="D246" s="14" t="n">
        <x:v>89.297183</x:v>
      </x:c>
      <x:c r="E246" s="14" t="n">
        <x:v>4.1205876</x:v>
      </x:c>
      <x:c r="F246" s="14" t="n">
        <x:v>108.45569</x:v>
      </x:c>
      <x:c r="G246" s="14" t="n">
        <x:v>131.77441</x:v>
      </x:c>
      <x:c r="H246" s="14" t="n">
        <x:v>89.603767</x:v>
      </x:c>
      <x:c r="I246" s="10" t="s"/>
      <x:c r="J246" s="10" t="s"/>
      <x:c r="K246" s="10" t="s"/>
      <x:c r="L246" s="10" t="s"/>
      <x:c r="M246" s="10" t="s"/>
      <x:c r="N246" s="10" t="s"/>
      <x:c r="O246" s="10" t="s"/>
      <x:c r="P246" s="10" t="s"/>
      <x:c r="Q246" s="10" t="s"/>
      <x:c r="R246" s="10" t="s"/>
      <x:c r="S246" s="10" t="s"/>
      <x:c r="T246" s="10" t="s"/>
      <x:c r="U246" s="10" t="s"/>
      <x:c r="V246" s="10" t="s"/>
      <x:c r="W246" s="10" t="s"/>
      <x:c r="X246" s="10" t="s"/>
      <x:c r="Y246" s="10" t="s"/>
      <x:c r="Z246" s="10" t="s"/>
      <x:c r="AA246" s="10" t="s"/>
      <x:c r="AB246" s="10" t="s"/>
    </x:row>
    <x:row r="247" spans="1:28" s="11" customFormat="1" x14ac:dyDescent="0.2">
      <x:c r="A247" s="12">
        <x:v>44108</x:v>
      </x:c>
      <x:c r="B247" s="14" t="n">
        <x:v>0.58574999</x:v>
      </x:c>
      <x:c r="C247" s="14" t="n">
        <x:v>49.683641</x:v>
      </x:c>
      <x:c r="D247" s="14" t="n">
        <x:v>91.667004</x:v>
      </x:c>
      <x:c r="E247" s="14" t="n">
        <x:v>4.0278123</x:v>
      </x:c>
      <x:c r="F247" s="14" t="n">
        <x:v>145.36781</x:v>
      </x:c>
      <x:c r="G247" s="14" t="n">
        <x:v>130.99407</x:v>
      </x:c>
      <x:c r="H247" s="14" t="n">
        <x:v>92.126317</x:v>
      </x:c>
      <x:c r="I247" s="10" t="s"/>
      <x:c r="J247" s="10" t="s"/>
      <x:c r="K247" s="10" t="s"/>
      <x:c r="L247" s="10" t="s"/>
      <x:c r="M247" s="10" t="s"/>
      <x:c r="N247" s="10" t="s"/>
      <x:c r="O247" s="10" t="s"/>
      <x:c r="P247" s="10" t="s"/>
      <x:c r="Q247" s="10" t="s"/>
      <x:c r="R247" s="10" t="s"/>
      <x:c r="S247" s="10" t="s"/>
      <x:c r="T247" s="10" t="s"/>
      <x:c r="U247" s="10" t="s"/>
      <x:c r="V247" s="10" t="s"/>
      <x:c r="W247" s="10" t="s"/>
      <x:c r="X247" s="10" t="s"/>
      <x:c r="Y247" s="10" t="s"/>
      <x:c r="Z247" s="10" t="s"/>
      <x:c r="AA247" s="10" t="s"/>
      <x:c r="AB247" s="10" t="s"/>
    </x:row>
    <x:row r="248" spans="1:28" s="11" customFormat="1" x14ac:dyDescent="0.2">
      <x:c r="A248" s="12">
        <x:v>44109</x:v>
      </x:c>
      <x:c r="B248" s="14" t="n">
        <x:v>0.66460098</x:v>
      </x:c>
      <x:c r="C248" s="14" t="n">
        <x:v>53.833763</x:v>
      </x:c>
      <x:c r="D248" s="14" t="n">
        <x:v>94.75388</x:v>
      </x:c>
      <x:c r="E248" s="14" t="n">
        <x:v>4.0085782</x:v>
      </x:c>
      <x:c r="F248" s="14" t="n">
        <x:v>163.64113</x:v>
      </x:c>
      <x:c r="G248" s="14" t="n">
        <x:v>133.69854</x:v>
      </x:c>
      <x:c r="H248" s="14" t="n">
        <x:v>98.11311</x:v>
      </x:c>
      <x:c r="I248" s="10" t="s"/>
      <x:c r="J248" s="10" t="s"/>
      <x:c r="K248" s="10" t="s"/>
      <x:c r="L248" s="10" t="s"/>
      <x:c r="M248" s="10" t="s"/>
      <x:c r="N248" s="10" t="s"/>
      <x:c r="O248" s="10" t="s"/>
      <x:c r="P248" s="10" t="s"/>
      <x:c r="Q248" s="10" t="s"/>
      <x:c r="R248" s="10" t="s"/>
      <x:c r="S248" s="10" t="s"/>
      <x:c r="T248" s="10" t="s"/>
      <x:c r="U248" s="10" t="s"/>
      <x:c r="V248" s="10" t="s"/>
      <x:c r="W248" s="10" t="s"/>
      <x:c r="X248" s="10" t="s"/>
      <x:c r="Y248" s="10" t="s"/>
      <x:c r="Z248" s="10" t="s"/>
      <x:c r="AA248" s="10" t="s"/>
      <x:c r="AB248" s="10" t="s"/>
    </x:row>
    <x:row r="249" spans="1:28" s="11" customFormat="1" x14ac:dyDescent="0.2">
      <x:c r="A249" s="12">
        <x:v>44110</x:v>
      </x:c>
      <x:c r="B249" s="14" t="n">
        <x:v>0.5801178</x:v>
      </x:c>
      <x:c r="C249" s="14" t="n">
        <x:v>56.114048</x:v>
      </x:c>
      <x:c r="D249" s="14" t="n">
        <x:v>99.622257</x:v>
      </x:c>
      <x:c r="E249" s="14" t="n">
        <x:v>3.9802932</x:v>
      </x:c>
      <x:c r="F249" s="14" t="n">
        <x:v>179.45634</x:v>
      </x:c>
      <x:c r="G249" s="14" t="n">
        <x:v>134.48542</x:v>
      </x:c>
      <x:c r="H249" s="14" t="n">
        <x:v>102.57668</x:v>
      </x:c>
      <x:c r="I249" s="10" t="s"/>
      <x:c r="J249" s="10" t="s"/>
      <x:c r="K249" s="10" t="s"/>
      <x:c r="L249" s="10" t="s"/>
      <x:c r="M249" s="10" t="s"/>
      <x:c r="N249" s="10" t="s"/>
      <x:c r="O249" s="10" t="s"/>
      <x:c r="P249" s="10" t="s"/>
      <x:c r="Q249" s="10" t="s"/>
      <x:c r="R249" s="10" t="s"/>
      <x:c r="S249" s="10" t="s"/>
      <x:c r="T249" s="10" t="s"/>
      <x:c r="U249" s="10" t="s"/>
      <x:c r="V249" s="10" t="s"/>
      <x:c r="W249" s="10" t="s"/>
      <x:c r="X249" s="10" t="s"/>
      <x:c r="Y249" s="10" t="s"/>
      <x:c r="Z249" s="10" t="s"/>
      <x:c r="AA249" s="10" t="s"/>
      <x:c r="AB249" s="10" t="s"/>
    </x:row>
    <x:row r="250" spans="1:28" s="11" customFormat="1" x14ac:dyDescent="0.2">
      <x:c r="A250" s="12">
        <x:v>44111</x:v>
      </x:c>
      <x:c r="B250" s="14" t="n">
        <x:v>0.61954328</x:v>
      </x:c>
      <x:c r="C250" s="14" t="n">
        <x:v>54.244215</x:v>
      </x:c>
      <x:c r="D250" s="14" t="n">
        <x:v>104.47175</x:v>
      </x:c>
      <x:c r="E250" s="14" t="n">
        <x:v>3.9010946</x:v>
      </x:c>
      <x:c r="F250" s="14" t="n">
        <x:v>194.53411</x:v>
      </x:c>
      <x:c r="G250" s="14" t="n">
        <x:v>139.54618</x:v>
      </x:c>
      <x:c r="H250" s="14" t="n">
        <x:v>104.92576</x:v>
      </x:c>
      <x:c r="I250" s="10" t="s"/>
      <x:c r="J250" s="10" t="s"/>
      <x:c r="K250" s="10" t="s"/>
      <x:c r="L250" s="10" t="s"/>
      <x:c r="M250" s="10" t="s"/>
      <x:c r="N250" s="10" t="s"/>
      <x:c r="O250" s="10" t="s"/>
      <x:c r="P250" s="10" t="s"/>
      <x:c r="Q250" s="10" t="s"/>
      <x:c r="R250" s="10" t="s"/>
      <x:c r="S250" s="10" t="s"/>
      <x:c r="T250" s="10" t="s"/>
      <x:c r="U250" s="10" t="s"/>
      <x:c r="V250" s="10" t="s"/>
      <x:c r="W250" s="10" t="s"/>
      <x:c r="X250" s="10" t="s"/>
      <x:c r="Y250" s="10" t="s"/>
      <x:c r="Z250" s="10" t="s"/>
      <x:c r="AA250" s="10" t="s"/>
      <x:c r="AB250" s="10" t="s"/>
    </x:row>
    <x:row r="251" spans="1:28" s="11" customFormat="1" x14ac:dyDescent="0.2">
      <x:c r="A251" s="12">
        <x:v>44112</x:v>
      </x:c>
      <x:c r="B251" s="14" t="n">
        <x:v>0.65896872</x:v>
      </x:c>
      <x:c r="C251" s="14" t="n">
        <x:v>56.247065</x:v>
      </x:c>
      <x:c r="D251" s="14" t="n">
        <x:v>112.33963</x:v>
      </x:c>
      <x:c r="E251" s="14" t="n">
        <x:v>3.8863863</x:v>
      </x:c>
      <x:c r="F251" s="14" t="n">
        <x:v>217.24696</x:v>
      </x:c>
      <x:c r="G251" s="14" t="n">
        <x:v>145.17796</x:v>
      </x:c>
      <x:c r="H251" s="14" t="n">
        <x:v>109.77659</x:v>
      </x:c>
      <x:c r="I251" s="10" t="s"/>
      <x:c r="J251" s="10" t="s"/>
      <x:c r="K251" s="10" t="s"/>
      <x:c r="L251" s="10" t="s"/>
      <x:c r="M251" s="10" t="s"/>
      <x:c r="N251" s="10" t="s"/>
      <x:c r="O251" s="10" t="s"/>
      <x:c r="P251" s="10" t="s"/>
      <x:c r="Q251" s="10" t="s"/>
      <x:c r="R251" s="10" t="s"/>
      <x:c r="S251" s="10" t="s"/>
      <x:c r="T251" s="10" t="s"/>
      <x:c r="U251" s="10" t="s"/>
      <x:c r="V251" s="10" t="s"/>
      <x:c r="W251" s="10" t="s"/>
      <x:c r="X251" s="10" t="s"/>
      <x:c r="Y251" s="10" t="s"/>
      <x:c r="Z251" s="10" t="s"/>
      <x:c r="AA251" s="10" t="s"/>
      <x:c r="AB251" s="10" t="s"/>
    </x:row>
    <x:row r="252" spans="1:28" s="11" customFormat="1" x14ac:dyDescent="0.2">
      <x:c r="A252" s="12">
        <x:v>44113</x:v>
      </x:c>
      <x:c r="B252" s="14" t="n">
        <x:v>0.69276201</x:v>
      </x:c>
      <x:c r="C252" s="14" t="n">
        <x:v>59.177232</x:v>
      </x:c>
      <x:c r="D252" s="14" t="n">
        <x:v>121.04336</x:v>
      </x:c>
      <x:c r="E252" s="14" t="n">
        <x:v>3.9587963</x:v>
      </x:c>
      <x:c r="F252" s="14" t="n">
        <x:v>231.98701</x:v>
      </x:c>
      <x:c r="G252" s="14" t="n">
        <x:v>145.79553</x:v>
      </x:c>
      <x:c r="H252" s="14" t="n">
        <x:v>115.25772</x:v>
      </x:c>
      <x:c r="I252" s="10" t="s"/>
      <x:c r="J252" s="10" t="s"/>
      <x:c r="K252" s="10" t="s"/>
      <x:c r="L252" s="10" t="s"/>
      <x:c r="M252" s="10" t="s"/>
      <x:c r="N252" s="10" t="s"/>
      <x:c r="O252" s="10" t="s"/>
      <x:c r="P252" s="10" t="s"/>
      <x:c r="Q252" s="10" t="s"/>
      <x:c r="R252" s="10" t="s"/>
      <x:c r="S252" s="10" t="s"/>
      <x:c r="T252" s="10" t="s"/>
      <x:c r="U252" s="10" t="s"/>
      <x:c r="V252" s="10" t="s"/>
      <x:c r="W252" s="10" t="s"/>
      <x:c r="X252" s="10" t="s"/>
      <x:c r="Y252" s="10" t="s"/>
      <x:c r="Z252" s="10" t="s"/>
      <x:c r="AA252" s="10" t="s"/>
      <x:c r="AB252" s="10" t="s"/>
    </x:row>
    <x:row r="253" spans="1:28" s="11" customFormat="1" x14ac:dyDescent="0.2">
      <x:c r="A253" s="12">
        <x:v>44114</x:v>
      </x:c>
      <x:c r="B253" s="14" t="n">
        <x:v>0.72092311</x:v>
      </x:c>
      <x:c r="C253" s="14" t="n">
        <x:v>62.354435</x:v>
      </x:c>
      <x:c r="D253" s="14" t="n">
        <x:v>132.54045</x:v>
      </x:c>
      <x:c r="E253" s="14" t="n">
        <x:v>4.0923025</x:v>
      </x:c>
      <x:c r="F253" s="14" t="n">
        <x:v>236.8904</x:v>
      </x:c>
      <x:c r="G253" s="14" t="n">
        <x:v>148.57356</x:v>
      </x:c>
      <x:c r="H253" s="14" t="n">
        <x:v>122.23308</x:v>
      </x:c>
      <x:c r="I253" s="10" t="s"/>
      <x:c r="J253" s="10" t="s"/>
      <x:c r="K253" s="10" t="s"/>
      <x:c r="L253" s="10" t="s"/>
      <x:c r="M253" s="10" t="s"/>
      <x:c r="N253" s="10" t="s"/>
      <x:c r="O253" s="10" t="s"/>
      <x:c r="P253" s="10" t="s"/>
      <x:c r="Q253" s="10" t="s"/>
      <x:c r="R253" s="10" t="s"/>
      <x:c r="S253" s="10" t="s"/>
      <x:c r="T253" s="10" t="s"/>
      <x:c r="U253" s="10" t="s"/>
      <x:c r="V253" s="10" t="s"/>
      <x:c r="W253" s="10" t="s"/>
      <x:c r="X253" s="10" t="s"/>
      <x:c r="Y253" s="10" t="s"/>
      <x:c r="Z253" s="10" t="s"/>
      <x:c r="AA253" s="10" t="s"/>
      <x:c r="AB253" s="10" t="s"/>
    </x:row>
    <x:row r="254" spans="1:28" s="11" customFormat="1" x14ac:dyDescent="0.2">
      <x:c r="A254" s="12">
        <x:v>44115</x:v>
      </x:c>
      <x:c r="B254" s="14" t="n">
        <x:v>0.77161297</x:v>
      </x:c>
      <x:c r="C254" s="14" t="n">
        <x:v>60.435194</x:v>
      </x:c>
      <x:c r="D254" s="14" t="n">
        <x:v>140.76266</x:v>
      </x:c>
      <x:c r="E254" s="14" t="n">
        <x:v>4.1341645</x:v>
      </x:c>
      <x:c r="F254" s="14" t="n">
        <x:v>215.32536</x:v>
      </x:c>
      <x:c r="G254" s="14" t="n">
        <x:v>153.02414</x:v>
      </x:c>
      <x:c r="H254" s="14" t="n">
        <x:v>126.57227</x:v>
      </x:c>
      <x:c r="I254" s="10" t="s"/>
      <x:c r="J254" s="10" t="s"/>
      <x:c r="K254" s="10" t="s"/>
      <x:c r="L254" s="10" t="s"/>
      <x:c r="M254" s="10" t="s"/>
      <x:c r="N254" s="10" t="s"/>
      <x:c r="O254" s="10" t="s"/>
      <x:c r="P254" s="10" t="s"/>
      <x:c r="Q254" s="10" t="s"/>
      <x:c r="R254" s="10" t="s"/>
      <x:c r="S254" s="10" t="s"/>
      <x:c r="T254" s="10" t="s"/>
      <x:c r="U254" s="10" t="s"/>
      <x:c r="V254" s="10" t="s"/>
      <x:c r="W254" s="10" t="s"/>
      <x:c r="X254" s="10" t="s"/>
      <x:c r="Y254" s="10" t="s"/>
      <x:c r="Z254" s="10" t="s"/>
      <x:c r="AA254" s="10" t="s"/>
      <x:c r="AB254" s="10" t="s"/>
    </x:row>
    <x:row r="255" spans="1:28" s="11" customFormat="1" x14ac:dyDescent="0.2">
      <x:c r="A255" s="12">
        <x:v>44116</x:v>
      </x:c>
      <x:c r="B255" s="14" t="n">
        <x:v>0.77161297</x:v>
      </x:c>
      <x:c r="C255" s="14" t="n">
        <x:v>53.183881</x:v>
      </x:c>
      <x:c r="D255" s="14" t="n">
        <x:v>144.65136</x:v>
      </x:c>
      <x:c r="E255" s="14" t="n">
        <x:v>4.1013535</x:v>
      </x:c>
      <x:c r="F255" s="14" t="n">
        <x:v>218.27295</x:v>
      </x:c>
      <x:c r="G255" s="14" t="n">
        <x:v>154.06563</x:v>
      </x:c>
      <x:c r="H255" s="14" t="n">
        <x:v>128.01889</x:v>
      </x:c>
      <x:c r="I255" s="10" t="s"/>
      <x:c r="J255" s="10" t="s"/>
      <x:c r="K255" s="10" t="s"/>
      <x:c r="L255" s="10" t="s"/>
      <x:c r="M255" s="10" t="s"/>
      <x:c r="N255" s="10" t="s"/>
      <x:c r="O255" s="10" t="s"/>
      <x:c r="P255" s="10" t="s"/>
      <x:c r="Q255" s="10" t="s"/>
      <x:c r="R255" s="10" t="s"/>
      <x:c r="S255" s="10" t="s"/>
      <x:c r="T255" s="10" t="s"/>
      <x:c r="U255" s="10" t="s"/>
      <x:c r="V255" s="10" t="s"/>
      <x:c r="W255" s="10" t="s"/>
      <x:c r="X255" s="10" t="s"/>
      <x:c r="Y255" s="10" t="s"/>
      <x:c r="Z255" s="10" t="s"/>
      <x:c r="AA255" s="10" t="s"/>
      <x:c r="AB255" s="10" t="s"/>
    </x:row>
    <x:row r="256" spans="1:28" s="11" customFormat="1" x14ac:dyDescent="0.2">
      <x:c r="A256" s="12">
        <x:v>44117</x:v>
      </x:c>
      <x:c r="B256" s="14" t="n">
        <x:v>0.87862503</x:v>
      </x:c>
      <x:c r="C256" s="14" t="n">
        <x:v>59.792915</x:v>
      </x:c>
      <x:c r="D256" s="14" t="n">
        <x:v>154.65072</x:v>
      </x:c>
      <x:c r="E256" s="14" t="n">
        <x:v>4.087777</x:v>
      </x:c>
      <x:c r="F256" s="14" t="n">
        <x:v>224.02277</x:v>
      </x:c>
      <x:c r="G256" s="14" t="n">
        <x:v>157.1087</x:v>
      </x:c>
      <x:c r="H256" s="14" t="n">
        <x:v>133.43365</x:v>
      </x:c>
      <x:c r="I256" s="10" t="s"/>
      <x:c r="J256" s="10" t="s"/>
      <x:c r="K256" s="10" t="s"/>
      <x:c r="L256" s="10" t="s"/>
      <x:c r="M256" s="10" t="s"/>
      <x:c r="N256" s="10" t="s"/>
      <x:c r="O256" s="10" t="s"/>
      <x:c r="P256" s="10" t="s"/>
      <x:c r="Q256" s="10" t="s"/>
      <x:c r="R256" s="10" t="s"/>
      <x:c r="S256" s="10" t="s"/>
      <x:c r="T256" s="10" t="s"/>
      <x:c r="U256" s="10" t="s"/>
      <x:c r="V256" s="10" t="s"/>
      <x:c r="W256" s="10" t="s"/>
      <x:c r="X256" s="10" t="s"/>
      <x:c r="Y256" s="10" t="s"/>
      <x:c r="Z256" s="10" t="s"/>
      <x:c r="AA256" s="10" t="s"/>
      <x:c r="AB256" s="10" t="s"/>
    </x:row>
    <x:row r="257" spans="1:28" s="11" customFormat="1" x14ac:dyDescent="0.2">
      <x:c r="A257" s="12">
        <x:v>44118</x:v>
      </x:c>
      <x:c r="B257" s="14" t="n">
        <x:v>0.85046393</x:v>
      </x:c>
      <x:c r="C257" s="14" t="n">
        <x:v>63.407163</x:v>
      </x:c>
      <x:c r="D257" s="14" t="n">
        <x:v>166.53544</x:v>
      </x:c>
      <x:c r="E257" s="14" t="n">
        <x:v>4.1352962</x:v>
      </x:c>
      <x:c r="F257" s="14" t="n">
        <x:v>235.91143</x:v>
      </x:c>
      <x:c r="G257" s="14" t="n">
        <x:v>160.89644</x:v>
      </x:c>
      <x:c r="H257" s="14" t="n">
        <x:v>140.92565</x:v>
      </x:c>
      <x:c r="I257" s="10" t="s"/>
      <x:c r="J257" s="10" t="s"/>
      <x:c r="K257" s="10" t="s"/>
      <x:c r="L257" s="10" t="s"/>
      <x:c r="M257" s="10" t="s"/>
      <x:c r="N257" s="10" t="s"/>
      <x:c r="O257" s="10" t="s"/>
      <x:c r="P257" s="10" t="s"/>
      <x:c r="Q257" s="10" t="s"/>
      <x:c r="R257" s="10" t="s"/>
      <x:c r="S257" s="10" t="s"/>
      <x:c r="T257" s="10" t="s"/>
      <x:c r="U257" s="10" t="s"/>
      <x:c r="V257" s="10" t="s"/>
      <x:c r="W257" s="10" t="s"/>
      <x:c r="X257" s="10" t="s"/>
      <x:c r="Y257" s="10" t="s"/>
      <x:c r="Z257" s="10" t="s"/>
      <x:c r="AA257" s="10" t="s"/>
      <x:c r="AB257" s="10" t="s"/>
    </x:row>
    <x:row r="258" spans="1:28" s="11" customFormat="1" x14ac:dyDescent="0.2">
      <x:c r="A258" s="12">
        <x:v>44119</x:v>
      </x:c>
      <x:c r="B258" s="14" t="n">
        <x:v>0.81667064</x:v>
      </x:c>
      <x:c r="C258" s="14" t="n">
        <x:v>63.209541</x:v>
      </x:c>
      <x:c r="D258" s="14" t="n">
        <x:v>180.02033</x:v>
      </x:c>
      <x:c r="E258" s="14" t="n">
        <x:v>4.2122315</x:v>
      </x:c>
      <x:c r="F258" s="14" t="n">
        <x:v>238.98513</x:v>
      </x:c>
      <x:c r="G258" s="14" t="n">
        <x:v>163.63616</x:v>
      </x:c>
      <x:c r="H258" s="14" t="n">
        <x:v>148.77723</x:v>
      </x:c>
      <x:c r="I258" s="10" t="s"/>
      <x:c r="J258" s="10" t="s"/>
      <x:c r="K258" s="10" t="s"/>
      <x:c r="L258" s="10" t="s"/>
      <x:c r="M258" s="10" t="s"/>
      <x:c r="N258" s="10" t="s"/>
      <x:c r="O258" s="10" t="s"/>
      <x:c r="P258" s="10" t="s"/>
      <x:c r="Q258" s="10" t="s"/>
      <x:c r="R258" s="10" t="s"/>
      <x:c r="S258" s="10" t="s"/>
      <x:c r="T258" s="10" t="s"/>
      <x:c r="U258" s="10" t="s"/>
      <x:c r="V258" s="10" t="s"/>
      <x:c r="W258" s="10" t="s"/>
      <x:c r="X258" s="10" t="s"/>
      <x:c r="Y258" s="10" t="s"/>
      <x:c r="Z258" s="10" t="s"/>
      <x:c r="AA258" s="10" t="s"/>
      <x:c r="AB258" s="10" t="s"/>
    </x:row>
    <x:row r="259" spans="1:28" s="11" customFormat="1" x14ac:dyDescent="0.2">
      <x:c r="A259" s="12">
        <x:v>44120</x:v>
      </x:c>
      <x:c r="B259" s="14" t="n">
        <x:v>0.75471633</x:v>
      </x:c>
      <x:c r="C259" s="14" t="n">
        <x:v>61.959184</x:v>
      </x:c>
      <x:c r="D259" s="14" t="n">
        <x:v>191.61012</x:v>
      </x:c>
      <x:c r="E259" s="14" t="n">
        <x:v>4.2733276</x:v>
      </x:c>
      <x:c r="F259" s="14" t="n">
        <x:v>242.7706</x:v>
      </x:c>
      <x:c r="G259" s="14" t="n">
        <x:v>169.19178</x:v>
      </x:c>
      <x:c r="H259" s="14" t="n">
        <x:v>156.11615</x:v>
      </x:c>
      <x:c r="I259" s="10" t="s"/>
      <x:c r="J259" s="10" t="s"/>
      <x:c r="K259" s="10" t="s"/>
      <x:c r="L259" s="10" t="s"/>
      <x:c r="M259" s="10" t="s"/>
      <x:c r="N259" s="10" t="s"/>
      <x:c r="O259" s="10" t="s"/>
      <x:c r="P259" s="10" t="s"/>
      <x:c r="Q259" s="10" t="s"/>
      <x:c r="R259" s="10" t="s"/>
      <x:c r="S259" s="10" t="s"/>
      <x:c r="T259" s="10" t="s"/>
      <x:c r="U259" s="10" t="s"/>
      <x:c r="V259" s="10" t="s"/>
      <x:c r="W259" s="10" t="s"/>
      <x:c r="X259" s="10" t="s"/>
      <x:c r="Y259" s="10" t="s"/>
      <x:c r="Z259" s="10" t="s"/>
      <x:c r="AA259" s="10" t="s"/>
      <x:c r="AB259" s="10" t="s"/>
    </x:row>
    <x:row r="260" spans="1:28" s="11" customFormat="1" x14ac:dyDescent="0.2">
      <x:c r="A260" s="12">
        <x:v>44121</x:v>
      </x:c>
      <x:c r="B260" s="14" t="n">
        <x:v>0.71529085</x:v>
      </x:c>
      <x:c r="C260" s="14" t="n">
        <x:v>54.346829</x:v>
      </x:c>
      <x:c r="D260" s="14" t="n">
        <x:v>199.73672</x:v>
      </x:c>
      <x:c r="E260" s="14" t="n">
        <x:v>4.1952606</x:v>
      </x:c>
      <x:c r="F260" s="14" t="n">
        <x:v>244.9209</x:v>
      </x:c>
      <x:c r="G260" s="14" t="n">
        <x:v>169.98302</x:v>
      </x:c>
      <x:c r="H260" s="14" t="n">
        <x:v>160.62109</x:v>
      </x:c>
      <x:c r="I260" s="10" t="s"/>
      <x:c r="J260" s="10" t="s"/>
      <x:c r="K260" s="10" t="s"/>
      <x:c r="L260" s="10" t="s"/>
      <x:c r="M260" s="10" t="s"/>
      <x:c r="N260" s="10" t="s"/>
      <x:c r="O260" s="10" t="s"/>
      <x:c r="P260" s="10" t="s"/>
      <x:c r="Q260" s="10" t="s"/>
      <x:c r="R260" s="10" t="s"/>
      <x:c r="S260" s="10" t="s"/>
      <x:c r="T260" s="10" t="s"/>
      <x:c r="U260" s="10" t="s"/>
      <x:c r="V260" s="10" t="s"/>
      <x:c r="W260" s="10" t="s"/>
      <x:c r="X260" s="10" t="s"/>
      <x:c r="Y260" s="10" t="s"/>
      <x:c r="Z260" s="10" t="s"/>
      <x:c r="AA260" s="10" t="s"/>
      <x:c r="AB260" s="10" t="s"/>
    </x:row>
    <x:row r="261" spans="1:28" s="11" customFormat="1" x14ac:dyDescent="0.2">
      <x:c r="A261" s="12">
        <x:v>44122</x:v>
      </x:c>
      <x:c r="B261" s="14" t="n">
        <x:v>0.64207215</x:v>
      </x:c>
      <x:c r="C261" s="14" t="n">
        <x:v>62.331631</x:v>
      </x:c>
      <x:c r="D261" s="14" t="n">
        <x:v>212.23056</x:v>
      </x:c>
      <x:c r="E261" s="14" t="n">
        <x:v>4.1839464</x:v>
      </x:c>
      <x:c r="F261" s="14" t="n">
        <x:v>253.7038</x:v>
      </x:c>
      <x:c r="G261" s="14" t="n">
        <x:v>171.46233</x:v>
      </x:c>
      <x:c r="H261" s="14" t="n">
        <x:v>168.38535</x:v>
      </x:c>
      <x:c r="I261" s="10" t="s"/>
      <x:c r="J261" s="10" t="s"/>
      <x:c r="K261" s="10" t="s"/>
      <x:c r="L261" s="10" t="s"/>
      <x:c r="M261" s="10" t="s"/>
      <x:c r="N261" s="10" t="s"/>
      <x:c r="O261" s="10" t="s"/>
      <x:c r="P261" s="10" t="s"/>
      <x:c r="Q261" s="10" t="s"/>
      <x:c r="R261" s="10" t="s"/>
      <x:c r="S261" s="10" t="s"/>
      <x:c r="T261" s="10" t="s"/>
      <x:c r="U261" s="10" t="s"/>
      <x:c r="V261" s="10" t="s"/>
      <x:c r="W261" s="10" t="s"/>
      <x:c r="X261" s="10" t="s"/>
      <x:c r="Y261" s="10" t="s"/>
      <x:c r="Z261" s="10" t="s"/>
      <x:c r="AA261" s="10" t="s"/>
      <x:c r="AB261" s="10" t="s"/>
    </x:row>
    <x:row r="262" spans="1:28" s="11" customFormat="1" x14ac:dyDescent="0.2">
      <x:c r="A262" s="12">
        <x:v>44123</x:v>
      </x:c>
      <x:c r="B262" s="14" t="n">
        <x:v>0.53506009</x:v>
      </x:c>
      <x:c r="C262" s="14" t="n">
        <x:v>71.194343</x:v>
      </x:c>
      <x:c r="D262" s="14" t="n">
        <x:v>223.85529</x:v>
      </x:c>
      <x:c r="E262" s="14" t="n">
        <x:v>4.249568</x:v>
      </x:c>
      <x:c r="F262" s="14" t="n">
        <x:v>264.02996</x:v>
      </x:c>
      <x:c r="G262" s="14" t="n">
        <x:v>182.73895</x:v>
      </x:c>
      <x:c r="H262" s="14" t="n">
        <x:v>177.66612</x:v>
      </x:c>
      <x:c r="I262" s="10" t="s"/>
      <x:c r="J262" s="10" t="s"/>
      <x:c r="K262" s="10" t="s"/>
      <x:c r="L262" s="10" t="s"/>
      <x:c r="M262" s="10" t="s"/>
      <x:c r="N262" s="10" t="s"/>
      <x:c r="O262" s="10" t="s"/>
      <x:c r="P262" s="10" t="s"/>
      <x:c r="Q262" s="10" t="s"/>
      <x:c r="R262" s="10" t="s"/>
      <x:c r="S262" s="10" t="s"/>
      <x:c r="T262" s="10" t="s"/>
      <x:c r="U262" s="10" t="s"/>
      <x:c r="V262" s="10" t="s"/>
      <x:c r="W262" s="10" t="s"/>
      <x:c r="X262" s="10" t="s"/>
      <x:c r="Y262" s="10" t="s"/>
      <x:c r="Z262" s="10" t="s"/>
      <x:c r="AA262" s="10" t="s"/>
      <x:c r="AB262" s="10" t="s"/>
    </x:row>
    <x:row r="263" spans="1:28" s="11" customFormat="1" x14ac:dyDescent="0.2">
      <x:c r="A263" s="12">
        <x:v>44124</x:v>
      </x:c>
      <x:c r="B263" s="14" t="n">
        <x:v>0.59701444</x:v>
      </x:c>
      <x:c r="C263" s="14" t="n">
        <x:v>64.076053</x:v>
      </x:c>
      <x:c r="D263" s="14" t="n">
        <x:v>235.95814</x:v>
      </x:c>
      <x:c r="E263" s="14" t="n">
        <x:v>4.2337283</x:v>
      </x:c>
      <x:c r="F263" s="14" t="n">
        <x:v>272.78936</x:v>
      </x:c>
      <x:c r="G263" s="14" t="n">
        <x:v>186.97061</x:v>
      </x:c>
      <x:c r="H263" s="14" t="n">
        <x:v>185.87337</x:v>
      </x:c>
      <x:c r="I263" s="10" t="s"/>
      <x:c r="J263" s="10" t="s"/>
      <x:c r="K263" s="10" t="s"/>
      <x:c r="L263" s="10" t="s"/>
      <x:c r="M263" s="10" t="s"/>
      <x:c r="N263" s="10" t="s"/>
      <x:c r="O263" s="10" t="s"/>
      <x:c r="P263" s="10" t="s"/>
      <x:c r="Q263" s="10" t="s"/>
      <x:c r="R263" s="10" t="s"/>
      <x:c r="S263" s="10" t="s"/>
      <x:c r="T263" s="10" t="s"/>
      <x:c r="U263" s="10" t="s"/>
      <x:c r="V263" s="10" t="s"/>
      <x:c r="W263" s="10" t="s"/>
      <x:c r="X263" s="10" t="s"/>
      <x:c r="Y263" s="10" t="s"/>
      <x:c r="Z263" s="10" t="s"/>
      <x:c r="AA263" s="10" t="s"/>
      <x:c r="AB263" s="10" t="s"/>
    </x:row>
    <x:row r="264" spans="1:28" s="11" customFormat="1" x14ac:dyDescent="0.2">
      <x:c r="A264" s="12">
        <x:v>44125</x:v>
      </x:c>
      <x:c r="B264" s="14" t="n">
        <x:v>0.56885338</x:v>
      </x:c>
      <x:c r="C264" s="14" t="n">
        <x:v>64.501706</x:v>
      </x:c>
      <x:c r="D264" s="14" t="n">
        <x:v>253.33265</x:v>
      </x:c>
      <x:c r="E264" s="14" t="n">
        <x:v>4.3231095</x:v>
      </x:c>
      <x:c r="F264" s="14" t="n">
        <x:v>287.67261</x:v>
      </x:c>
      <x:c r="G264" s="14" t="n">
        <x:v>188.50172</x:v>
      </x:c>
      <x:c r="H264" s="14" t="n">
        <x:v>197.61616</x:v>
      </x:c>
      <x:c r="I264" s="10" t="s"/>
      <x:c r="J264" s="10" t="s"/>
      <x:c r="K264" s="10" t="s"/>
      <x:c r="L264" s="10" t="s"/>
      <x:c r="M264" s="10" t="s"/>
      <x:c r="N264" s="10" t="s"/>
      <x:c r="O264" s="10" t="s"/>
      <x:c r="P264" s="10" t="s"/>
      <x:c r="Q264" s="10" t="s"/>
      <x:c r="R264" s="10" t="s"/>
      <x:c r="S264" s="10" t="s"/>
      <x:c r="T264" s="10" t="s"/>
      <x:c r="U264" s="10" t="s"/>
      <x:c r="V264" s="10" t="s"/>
      <x:c r="W264" s="10" t="s"/>
      <x:c r="X264" s="10" t="s"/>
      <x:c r="Y264" s="10" t="s"/>
      <x:c r="Z264" s="10" t="s"/>
      <x:c r="AA264" s="10" t="s"/>
      <x:c r="AB264" s="10" t="s"/>
    </x:row>
    <x:row r="265" spans="1:28" s="11" customFormat="1" x14ac:dyDescent="0.2">
      <x:c r="A265" s="12">
        <x:v>44126</x:v>
      </x:c>
      <x:c r="B265" s="14" t="n">
        <x:v>0.59138221</x:v>
      </x:c>
      <x:c r="C265" s="14" t="n">
        <x:v>65.577239</x:v>
      </x:c>
      <x:c r="D265" s="14" t="n">
        <x:v>273.61332</x:v>
      </x:c>
      <x:c r="E265" s="14" t="n">
        <x:v>4.2224146</x:v>
      </x:c>
      <x:c r="F265" s="14" t="n">
        <x:v>292.50332</x:v>
      </x:c>
      <x:c r="G265" s="14" t="n">
        <x:v>193.46848</x:v>
      </x:c>
      <x:c r="H265" s="14" t="n">
        <x:v>211.3461</x:v>
      </x:c>
      <x:c r="I265" s="10" t="s"/>
      <x:c r="J265" s="10" t="s"/>
      <x:c r="K265" s="10" t="s"/>
      <x:c r="L265" s="10" t="s"/>
      <x:c r="M265" s="10" t="s"/>
      <x:c r="N265" s="10" t="s"/>
      <x:c r="O265" s="10" t="s"/>
      <x:c r="P265" s="10" t="s"/>
      <x:c r="Q265" s="10" t="s"/>
      <x:c r="R265" s="10" t="s"/>
      <x:c r="S265" s="10" t="s"/>
      <x:c r="T265" s="10" t="s"/>
      <x:c r="U265" s="10" t="s"/>
      <x:c r="V265" s="10" t="s"/>
      <x:c r="W265" s="10" t="s"/>
      <x:c r="X265" s="10" t="s"/>
      <x:c r="Y265" s="10" t="s"/>
      <x:c r="Z265" s="10" t="s"/>
      <x:c r="AA265" s="10" t="s"/>
      <x:c r="AB265" s="10" t="s"/>
    </x:row>
    <x:row r="266" spans="1:28" s="11" customFormat="1" x14ac:dyDescent="0.2">
      <x:c r="A266" s="12">
        <x:v>44127</x:v>
      </x:c>
      <x:c r="B266" s="14" t="n">
        <x:v>0.65896872</x:v>
      </x:c>
      <x:c r="C266" s="14" t="n">
        <x:v>66.854199</x:v>
      </x:c>
      <x:c r="D266" s="14" t="n">
        <x:v>294.51916</x:v>
      </x:c>
      <x:c r="E266" s="14" t="n">
        <x:v>4.3265038</x:v>
      </x:c>
      <x:c r="F266" s="14" t="n">
        <x:v>302.96843</x:v>
      </x:c>
      <x:c r="G266" s="14" t="n">
        <x:v>199.04063</x:v>
      </x:c>
      <x:c r="H266" s="14" t="n">
        <x:v>225.77572</x:v>
      </x:c>
      <x:c r="I266" s="10" t="s"/>
      <x:c r="J266" s="10" t="s"/>
      <x:c r="K266" s="10" t="s"/>
      <x:c r="L266" s="10" t="s"/>
      <x:c r="M266" s="10" t="s"/>
      <x:c r="N266" s="10" t="s"/>
      <x:c r="O266" s="10" t="s"/>
      <x:c r="P266" s="10" t="s"/>
      <x:c r="Q266" s="10" t="s"/>
      <x:c r="R266" s="10" t="s"/>
      <x:c r="S266" s="10" t="s"/>
      <x:c r="T266" s="10" t="s"/>
      <x:c r="U266" s="10" t="s"/>
      <x:c r="V266" s="10" t="s"/>
      <x:c r="W266" s="10" t="s"/>
      <x:c r="X266" s="10" t="s"/>
      <x:c r="Y266" s="10" t="s"/>
      <x:c r="Z266" s="10" t="s"/>
      <x:c r="AA266" s="10" t="s"/>
      <x:c r="AB266" s="10" t="s"/>
    </x:row>
    <x:row r="267" spans="1:28" s="11" customFormat="1" x14ac:dyDescent="0.2">
      <x:c r="A267" s="12">
        <x:v>44128</x:v>
      </x:c>
      <x:c r="B267" s="14" t="n">
        <x:v>0.69276201</x:v>
      </x:c>
      <x:c r="C267" s="14" t="n">
        <x:v>72.148264</x:v>
      </x:c>
      <x:c r="D267" s="14" t="n">
        <x:v>311.08642</x:v>
      </x:c>
      <x:c r="E267" s="14" t="n">
        <x:v>4.4453016</x:v>
      </x:c>
      <x:c r="F267" s="14" t="n">
        <x:v>317.59092</x:v>
      </x:c>
      <x:c r="G267" s="14" t="n">
        <x:v>210.35337</x:v>
      </x:c>
      <x:c r="H267" s="14" t="n">
        <x:v>237.29226</x:v>
      </x:c>
      <x:c r="I267" s="10" t="s"/>
      <x:c r="J267" s="10" t="s"/>
      <x:c r="K267" s="10" t="s"/>
      <x:c r="L267" s="10" t="s"/>
      <x:c r="M267" s="10" t="s"/>
      <x:c r="N267" s="10" t="s"/>
      <x:c r="O267" s="10" t="s"/>
      <x:c r="P267" s="10" t="s"/>
      <x:c r="Q267" s="10" t="s"/>
      <x:c r="R267" s="10" t="s"/>
      <x:c r="S267" s="10" t="s"/>
      <x:c r="T267" s="10" t="s"/>
      <x:c r="U267" s="10" t="s"/>
      <x:c r="V267" s="10" t="s"/>
      <x:c r="W267" s="10" t="s"/>
      <x:c r="X267" s="10" t="s"/>
      <x:c r="Y267" s="10" t="s"/>
      <x:c r="Z267" s="10" t="s"/>
      <x:c r="AA267" s="10" t="s"/>
      <x:c r="AB267" s="10" t="s"/>
    </x:row>
    <x:row r="268" spans="1:28" s="11" customFormat="1" x14ac:dyDescent="0.2">
      <x:c r="A268" s="12">
        <x:v>44129</x:v>
      </x:c>
      <x:c r="B268" s="14" t="n">
        <x:v>0.70965866</x:v>
      </x:c>
      <x:c r="C268" s="14" t="n">
        <x:v>68.674625</x:v>
      </x:c>
      <x:c r="D268" s="14" t="n">
        <x:v>320.42831</x:v>
      </x:c>
      <x:c r="E268" s="14" t="n">
        <x:v>4.5222375</x:v>
      </x:c>
      <x:c r="F268" s="14" t="n">
        <x:v>323.59509</x:v>
      </x:c>
      <x:c r="G268" s="14" t="n">
        <x:v>215.92421</x:v>
      </x:c>
      <x:c r="H268" s="14" t="n">
        <x:v>243.55988</x:v>
      </x:c>
      <x:c r="I268" s="10" t="s"/>
      <x:c r="J268" s="10" t="s"/>
      <x:c r="K268" s="10" t="s"/>
      <x:c r="L268" s="10" t="s"/>
      <x:c r="M268" s="10" t="s"/>
      <x:c r="N268" s="10" t="s"/>
      <x:c r="O268" s="10" t="s"/>
      <x:c r="P268" s="10" t="s"/>
      <x:c r="Q268" s="10" t="s"/>
      <x:c r="R268" s="10" t="s"/>
      <x:c r="S268" s="10" t="s"/>
      <x:c r="T268" s="10" t="s"/>
      <x:c r="U268" s="10" t="s"/>
      <x:c r="V268" s="10" t="s"/>
      <x:c r="W268" s="10" t="s"/>
      <x:c r="X268" s="10" t="s"/>
      <x:c r="Y268" s="10" t="s"/>
      <x:c r="Z268" s="10" t="s"/>
      <x:c r="AA268" s="10" t="s"/>
      <x:c r="AB268" s="10" t="s"/>
    </x:row>
    <x:row r="269" spans="1:28" s="11" customFormat="1" x14ac:dyDescent="0.2">
      <x:c r="A269" s="12">
        <x:v>44130</x:v>
      </x:c>
      <x:c r="B269" s="14" t="n">
        <x:v>0.75471633</x:v>
      </x:c>
      <x:c r="C269" s="14" t="n">
        <x:v>71.684609</x:v>
      </x:c>
      <x:c r="D269" s="14" t="n">
        <x:v>354.01245</x:v>
      </x:c>
      <x:c r="E269" s="14" t="n">
        <x:v>4.6331154</x:v>
      </x:c>
      <x:c r="F269" s="14" t="n">
        <x:v>328.056</x:v>
      </x:c>
      <x:c r="G269" s="14" t="n">
        <x:v>215.77231</x:v>
      </x:c>
      <x:c r="H269" s="14" t="n">
        <x:v>269.00028</x:v>
      </x:c>
      <x:c r="I269" s="10" t="s"/>
      <x:c r="J269" s="10" t="s"/>
      <x:c r="K269" s="10" t="s"/>
      <x:c r="L269" s="10" t="s"/>
      <x:c r="M269" s="10" t="s"/>
      <x:c r="N269" s="10" t="s"/>
      <x:c r="O269" s="10" t="s"/>
      <x:c r="P269" s="10" t="s"/>
      <x:c r="Q269" s="10" t="s"/>
      <x:c r="R269" s="10" t="s"/>
      <x:c r="S269" s="10" t="s"/>
      <x:c r="T269" s="10" t="s"/>
      <x:c r="U269" s="10" t="s"/>
      <x:c r="V269" s="10" t="s"/>
      <x:c r="W269" s="10" t="s"/>
      <x:c r="X269" s="10" t="s"/>
      <x:c r="Y269" s="10" t="s"/>
      <x:c r="Z269" s="10" t="s"/>
      <x:c r="AA269" s="10" t="s"/>
      <x:c r="AB269" s="10" t="s"/>
    </x:row>
    <x:row r="270" spans="1:28" s="11" customFormat="1" x14ac:dyDescent="0.2">
      <x:c r="A270" s="12">
        <x:v>44131</x:v>
      </x:c>
      <x:c r="B270" s="14" t="n">
        <x:v>0.61954328</x:v>
      </x:c>
      <x:c r="C270" s="14" t="n">
        <x:v>73.554442</x:v>
      </x:c>
      <x:c r="D270" s="14" t="n">
        <x:v>373.06396</x:v>
      </x:c>
      <x:c r="E270" s="14" t="n">
        <x:v>4.809615</x:v>
      </x:c>
      <x:c r="F270" s="14" t="n">
        <x:v>331.37981</x:v>
      </x:c>
      <x:c r="G270" s="14" t="n">
        <x:v>222.24493</x:v>
      </x:c>
      <x:c r="H270" s="14" t="n">
        <x:v>281.7435</x:v>
      </x:c>
      <x:c r="I270" s="10" t="s"/>
      <x:c r="J270" s="10" t="s"/>
      <x:c r="K270" s="10" t="s"/>
      <x:c r="L270" s="10" t="s"/>
      <x:c r="M270" s="10" t="s"/>
      <x:c r="N270" s="10" t="s"/>
      <x:c r="O270" s="10" t="s"/>
      <x:c r="P270" s="10" t="s"/>
      <x:c r="Q270" s="10" t="s"/>
      <x:c r="R270" s="10" t="s"/>
      <x:c r="S270" s="10" t="s"/>
      <x:c r="T270" s="10" t="s"/>
      <x:c r="U270" s="10" t="s"/>
      <x:c r="V270" s="10" t="s"/>
      <x:c r="W270" s="10" t="s"/>
      <x:c r="X270" s="10" t="s"/>
      <x:c r="Y270" s="10" t="s"/>
      <x:c r="Z270" s="10" t="s"/>
      <x:c r="AA270" s="10" t="s"/>
      <x:c r="AB270" s="10" t="s"/>
    </x:row>
    <x:row r="271" spans="1:28" s="11" customFormat="1" x14ac:dyDescent="0.2">
      <x:c r="A271" s="12">
        <x:v>44132</x:v>
      </x:c>
      <x:c r="B271" s="14" t="n">
        <x:v>0.60264663</x:v>
      </x:c>
      <x:c r="C271" s="14" t="n">
        <x:v>73.463226</x:v>
      </x:c>
      <x:c r="D271" s="14" t="n">
        <x:v>392.77495</x:v>
      </x:c>
      <x:c r="E271" s="14" t="n">
        <x:v>4.9352016</x:v>
      </x:c>
      <x:c r="F271" s="14" t="n">
        <x:v>327.13263</x:v>
      </x:c>
      <x:c r="G271" s="14" t="n">
        <x:v>229.26115</x:v>
      </x:c>
      <x:c r="H271" s="14" t="n">
        <x:v>295.79109</x:v>
      </x:c>
      <x:c r="I271" s="10" t="s"/>
      <x:c r="J271" s="10" t="s"/>
      <x:c r="K271" s="10" t="s"/>
      <x:c r="L271" s="10" t="s"/>
      <x:c r="M271" s="10" t="s"/>
      <x:c r="N271" s="10" t="s"/>
      <x:c r="O271" s="10" t="s"/>
      <x:c r="P271" s="10" t="s"/>
      <x:c r="Q271" s="10" t="s"/>
      <x:c r="R271" s="10" t="s"/>
      <x:c r="S271" s="10" t="s"/>
      <x:c r="T271" s="10" t="s"/>
      <x:c r="U271" s="10" t="s"/>
      <x:c r="V271" s="10" t="s"/>
      <x:c r="W271" s="10" t="s"/>
      <x:c r="X271" s="10" t="s"/>
      <x:c r="Y271" s="10" t="s"/>
      <x:c r="Z271" s="10" t="s"/>
      <x:c r="AA271" s="10" t="s"/>
      <x:c r="AB271" s="10" t="s"/>
    </x:row>
    <x:row r="272" spans="1:28" s="11" customFormat="1" x14ac:dyDescent="0.2">
      <x:c r="A272" s="12">
        <x:v>44133</x:v>
      </x:c>
      <x:c r="B272" s="14" t="n">
        <x:v>0.5801178</x:v>
      </x:c>
      <x:c r="C272" s="14" t="n">
        <x:v>75.120239</x:v>
      </x:c>
      <x:c r="D272" s="14" t="n">
        <x:v>409.99924</x:v>
      </x:c>
      <x:c r="E272" s="14" t="n">
        <x:v>5.1365918</x:v>
      </x:c>
      <x:c r="F272" s="14" t="n">
        <x:v>331.03781</x:v>
      </x:c>
      <x:c r="G272" s="14" t="n">
        <x:v>235.68155</x:v>
      </x:c>
      <x:c r="H272" s="14" t="n">
        <x:v>308.51398</x:v>
      </x:c>
      <x:c r="I272" s="10" t="s"/>
      <x:c r="J272" s="10" t="s"/>
      <x:c r="K272" s="10" t="s"/>
      <x:c r="L272" s="10" t="s"/>
      <x:c r="M272" s="10" t="s"/>
      <x:c r="N272" s="10" t="s"/>
      <x:c r="O272" s="10" t="s"/>
      <x:c r="P272" s="10" t="s"/>
      <x:c r="Q272" s="10" t="s"/>
      <x:c r="R272" s="10" t="s"/>
      <x:c r="S272" s="10" t="s"/>
      <x:c r="T272" s="10" t="s"/>
      <x:c r="U272" s="10" t="s"/>
      <x:c r="V272" s="10" t="s"/>
      <x:c r="W272" s="10" t="s"/>
      <x:c r="X272" s="10" t="s"/>
      <x:c r="Y272" s="10" t="s"/>
      <x:c r="Z272" s="10" t="s"/>
      <x:c r="AA272" s="10" t="s"/>
      <x:c r="AB272" s="10" t="s"/>
    </x:row>
    <x:row r="273" spans="1:28" s="11" customFormat="1" x14ac:dyDescent="0.2">
      <x:c r="A273" s="12">
        <x:v>44134</x:v>
      </x:c>
      <x:c r="B273" s="14" t="n">
        <x:v>0.50689902</x:v>
      </x:c>
      <x:c r="C273" s="14" t="n">
        <x:v>77.605749</x:v>
      </x:c>
      <x:c r="D273" s="14" t="n">
        <x:v>426.8378</x:v>
      </x:c>
      <x:c r="E273" s="14" t="n">
        <x:v>5.1841109</x:v>
      </x:c>
      <x:c r="F273" s="14" t="n">
        <x:v>339.31839</x:v>
      </x:c>
      <x:c r="G273" s="14" t="n">
        <x:v>243.20697</x:v>
      </x:c>
      <x:c r="H273" s="14" t="n">
        <x:v>320.5932</x:v>
      </x:c>
      <x:c r="I273" s="10" t="s"/>
      <x:c r="J273" s="10" t="s"/>
      <x:c r="K273" s="10" t="s"/>
      <x:c r="L273" s="10" t="s"/>
      <x:c r="M273" s="10" t="s"/>
      <x:c r="N273" s="10" t="s"/>
      <x:c r="O273" s="10" t="s"/>
      <x:c r="P273" s="10" t="s"/>
      <x:c r="Q273" s="10" t="s"/>
      <x:c r="R273" s="10" t="s"/>
      <x:c r="S273" s="10" t="s"/>
      <x:c r="T273" s="10" t="s"/>
      <x:c r="U273" s="10" t="s"/>
      <x:c r="V273" s="10" t="s"/>
      <x:c r="W273" s="10" t="s"/>
      <x:c r="X273" s="10" t="s"/>
      <x:c r="Y273" s="10" t="s"/>
      <x:c r="Z273" s="10" t="s"/>
      <x:c r="AA273" s="10" t="s"/>
      <x:c r="AB273" s="10" t="s"/>
    </x:row>
    <x:row r="274" spans="1:28" s="11" customFormat="1" x14ac:dyDescent="0.2">
      <x:c r="A274" s="12">
        <x:v>44135</x:v>
      </x:c>
      <x:c r="B274" s="14" t="n">
        <x:v>0.46184135</x:v>
      </x:c>
      <x:c r="C274" s="14" t="n">
        <x:v>80.805749</x:v>
      </x:c>
      <x:c r="D274" s="14" t="n">
        <x:v>432.65686</x:v>
      </x:c>
      <x:c r="E274" s="14" t="n">
        <x:v>5.3492968</x:v>
      </x:c>
      <x:c r="F274" s="14" t="n">
        <x:v>336.97357</x:v>
      </x:c>
      <x:c r="G274" s="14" t="n">
        <x:v>246.23875</x:v>
      </x:c>
      <x:c r="H274" s="14" t="n">
        <x:v>323.8936</x:v>
      </x:c>
      <x:c r="I274" s="10" t="s"/>
      <x:c r="J274" s="10" t="s"/>
      <x:c r="K274" s="10" t="s"/>
      <x:c r="L274" s="10" t="s"/>
      <x:c r="M274" s="10" t="s"/>
      <x:c r="N274" s="10" t="s"/>
      <x:c r="O274" s="10" t="s"/>
      <x:c r="P274" s="10" t="s"/>
      <x:c r="Q274" s="10" t="s"/>
      <x:c r="R274" s="10" t="s"/>
      <x:c r="S274" s="10" t="s"/>
      <x:c r="T274" s="10" t="s"/>
      <x:c r="U274" s="10" t="s"/>
      <x:c r="V274" s="10" t="s"/>
      <x:c r="W274" s="10" t="s"/>
      <x:c r="X274" s="10" t="s"/>
      <x:c r="Y274" s="10" t="s"/>
      <x:c r="Z274" s="10" t="s"/>
      <x:c r="AA274" s="10" t="s"/>
      <x:c r="AB274" s="10" t="s"/>
    </x:row>
    <x:row r="275" spans="1:28" s="11" customFormat="1" x14ac:dyDescent="0.2">
      <x:c r="A275" s="12">
        <x:v>44136</x:v>
      </x:c>
      <x:c r="B275" s="14" t="n">
        <x:v>0.42804806</x:v>
      </x:c>
      <x:c r="C275" s="14" t="n">
        <x:v>78.95492</x:v>
      </x:c>
      <x:c r="D275" s="14" t="n">
        <x:v>437.45929</x:v>
      </x:c>
      <x:c r="E275" s="14" t="n">
        <x:v>5.4850655</x:v>
      </x:c>
      <x:c r="F275" s="14" t="n">
        <x:v>344.3778</x:v>
      </x:c>
      <x:c r="G275" s="14" t="n">
        <x:v>264.82621</x:v>
      </x:c>
      <x:c r="H275" s="14" t="n">
        <x:v>326.78507</x:v>
      </x:c>
      <x:c r="I275" s="10" t="s"/>
      <x:c r="J275" s="10" t="s"/>
      <x:c r="K275" s="10" t="s"/>
      <x:c r="L275" s="10" t="s"/>
      <x:c r="M275" s="10" t="s"/>
      <x:c r="N275" s="10" t="s"/>
      <x:c r="O275" s="10" t="s"/>
      <x:c r="P275" s="10" t="s"/>
      <x:c r="Q275" s="10" t="s"/>
      <x:c r="R275" s="10" t="s"/>
      <x:c r="S275" s="10" t="s"/>
      <x:c r="T275" s="10" t="s"/>
      <x:c r="U275" s="10" t="s"/>
      <x:c r="V275" s="10" t="s"/>
      <x:c r="W275" s="10" t="s"/>
      <x:c r="X275" s="10" t="s"/>
      <x:c r="Y275" s="10" t="s"/>
      <x:c r="Z275" s="10" t="s"/>
      <x:c r="AA275" s="10" t="s"/>
      <x:c r="AB275" s="10" t="s"/>
    </x:row>
    <x:row r="276" spans="1:28" s="11" customFormat="1" x14ac:dyDescent="0.2">
      <x:c r="A276" s="12">
        <x:v>44137</x:v>
      </x:c>
      <x:c r="B276" s="14" t="n">
        <x:v>0.39988704</x:v>
      </x:c>
      <x:c r="C276" s="14" t="n">
        <x:v>76.788644</x:v>
      </x:c>
      <x:c r="D276" s="14" t="n">
        <x:v>444.2405</x:v>
      </x:c>
      <x:c r="E276" s="14" t="n">
        <x:v>5.5755782</x:v>
      </x:c>
      <x:c r="F276" s="14" t="n">
        <x:v>340.23109</x:v>
      </x:c>
      <x:c r="G276" s="14" t="n">
        <x:v>272.61887</x:v>
      </x:c>
      <x:c r="H276" s="14" t="n">
        <x:v>332.90003</x:v>
      </x:c>
      <x:c r="I276" s="10" t="s"/>
      <x:c r="J276" s="10" t="s"/>
      <x:c r="K276" s="10" t="s"/>
      <x:c r="L276" s="10" t="s"/>
      <x:c r="M276" s="10" t="s"/>
      <x:c r="N276" s="10" t="s"/>
      <x:c r="O276" s="10" t="s"/>
      <x:c r="P276" s="10" t="s"/>
      <x:c r="Q276" s="10" t="s"/>
      <x:c r="R276" s="10" t="s"/>
      <x:c r="S276" s="10" t="s"/>
      <x:c r="T276" s="10" t="s"/>
      <x:c r="U276" s="10" t="s"/>
      <x:c r="V276" s="10" t="s"/>
      <x:c r="W276" s="10" t="s"/>
      <x:c r="X276" s="10" t="s"/>
      <x:c r="Y276" s="10" t="s"/>
      <x:c r="Z276" s="10" t="s"/>
      <x:c r="AA276" s="10" t="s"/>
      <x:c r="AB276" s="10" t="s"/>
    </x:row>
    <x:row r="277" spans="1:28" s="11" customFormat="1" x14ac:dyDescent="0.2">
      <x:c r="A277" s="12">
        <x:v>44138</x:v>
      </x:c>
      <x:c r="B277" s="14" t="n">
        <x:v>0.38862258</x:v>
      </x:c>
      <x:c r="C277" s="14" t="n">
        <x:v>84.420004</x:v>
      </x:c>
      <x:c r="D277" s="14" t="n">
        <x:v>450.28706</x:v>
      </x:c>
      <x:c r="E277" s="14" t="n">
        <x:v>5.8414589</x:v>
      </x:c>
      <x:c r="F277" s="14" t="n">
        <x:v>334.10296</x:v>
      </x:c>
      <x:c r="G277" s="14" t="n">
        <x:v>294.49878</x:v>
      </x:c>
      <x:c r="H277" s="14" t="n">
        <x:v>335.70858</x:v>
      </x:c>
      <x:c r="I277" s="10" t="s"/>
      <x:c r="J277" s="10" t="s"/>
      <x:c r="K277" s="10" t="s"/>
      <x:c r="L277" s="10" t="s"/>
      <x:c r="M277" s="10" t="s"/>
      <x:c r="N277" s="10" t="s"/>
      <x:c r="O277" s="10" t="s"/>
      <x:c r="P277" s="10" t="s"/>
      <x:c r="Q277" s="10" t="s"/>
      <x:c r="R277" s="10" t="s"/>
      <x:c r="S277" s="10" t="s"/>
      <x:c r="T277" s="10" t="s"/>
      <x:c r="U277" s="10" t="s"/>
      <x:c r="V277" s="10" t="s"/>
      <x:c r="W277" s="10" t="s"/>
      <x:c r="X277" s="10" t="s"/>
      <x:c r="Y277" s="10" t="s"/>
      <x:c r="Z277" s="10" t="s"/>
      <x:c r="AA277" s="10" t="s"/>
      <x:c r="AB277" s="10" t="s"/>
    </x:row>
    <x:row r="278" spans="1:28" s="11" customFormat="1" x14ac:dyDescent="0.2">
      <x:c r="A278" s="12">
        <x:v>44139</x:v>
      </x:c>
      <x:c r="B278" s="14" t="n">
        <x:v>0.36609375</x:v>
      </x:c>
      <x:c r="C278" s="14" t="n">
        <x:v>84.872261</x:v>
      </x:c>
      <x:c r="D278" s="14" t="n">
        <x:v>451.6999</x:v>
      </x:c>
      <x:c r="E278" s="14" t="n">
        <x:v>5.7147413</x:v>
      </x:c>
      <x:c r="F278" s="14" t="n">
        <x:v>335.12253</x:v>
      </x:c>
      <x:c r="G278" s="14" t="n">
        <x:v>305.46812</x:v>
      </x:c>
      <x:c r="H278" s="14" t="n">
        <x:v>335.67462</x:v>
      </x:c>
      <x:c r="I278" s="10" t="s"/>
      <x:c r="J278" s="10" t="s"/>
      <x:c r="K278" s="10" t="s"/>
      <x:c r="L278" s="10" t="s"/>
      <x:c r="M278" s="10" t="s"/>
      <x:c r="N278" s="10" t="s"/>
      <x:c r="O278" s="10" t="s"/>
      <x:c r="P278" s="10" t="s"/>
      <x:c r="Q278" s="10" t="s"/>
      <x:c r="R278" s="10" t="s"/>
      <x:c r="S278" s="10" t="s"/>
      <x:c r="T278" s="10" t="s"/>
      <x:c r="U278" s="10" t="s"/>
      <x:c r="V278" s="10" t="s"/>
      <x:c r="W278" s="10" t="s"/>
      <x:c r="X278" s="10" t="s"/>
      <x:c r="Y278" s="10" t="s"/>
      <x:c r="Z278" s="10" t="s"/>
      <x:c r="AA278" s="10" t="s"/>
      <x:c r="AB278" s="10" t="s"/>
    </x:row>
    <x:row r="279" spans="1:28" s="11" customFormat="1" x14ac:dyDescent="0.2">
      <x:c r="A279" s="12">
        <x:v>44140</x:v>
      </x:c>
      <x:c r="B279" s="14" t="n">
        <x:v>0.36609375</x:v>
      </x:c>
      <x:c r="C279" s="14" t="n">
        <x:v>83.986751</x:v>
      </x:c>
      <x:c r="D279" s="14" t="n">
        <x:v>451.86981</x:v>
      </x:c>
      <x:c r="E279" s="14" t="n">
        <x:v>5.985148</x:v>
      </x:c>
      <x:c r="F279" s="14" t="n">
        <x:v>337.41604</x:v>
      </x:c>
      <x:c r="G279" s="14" t="n">
        <x:v>322.13802</x:v>
      </x:c>
      <x:c r="H279" s="14" t="n">
        <x:v>335.14292</x:v>
      </x:c>
      <x:c r="I279" s="10" t="s"/>
      <x:c r="J279" s="10" t="s"/>
      <x:c r="K279" s="10" t="s"/>
      <x:c r="L279" s="10" t="s"/>
      <x:c r="M279" s="10" t="s"/>
      <x:c r="N279" s="10" t="s"/>
      <x:c r="O279" s="10" t="s"/>
      <x:c r="P279" s="10" t="s"/>
      <x:c r="Q279" s="10" t="s"/>
      <x:c r="R279" s="10" t="s"/>
      <x:c r="S279" s="10" t="s"/>
      <x:c r="T279" s="10" t="s"/>
      <x:c r="U279" s="10" t="s"/>
      <x:c r="V279" s="10" t="s"/>
      <x:c r="W279" s="10" t="s"/>
      <x:c r="X279" s="10" t="s"/>
      <x:c r="Y279" s="10" t="s"/>
      <x:c r="Z279" s="10" t="s"/>
      <x:c r="AA279" s="10" t="s"/>
      <x:c r="AB279" s="10" t="s"/>
    </x:row>
    <x:row r="280" spans="1:28" s="11" customFormat="1" x14ac:dyDescent="0.2">
      <x:c r="A280" s="12">
        <x:v>44141</x:v>
      </x:c>
      <x:c r="B280" s="14" t="n">
        <x:v>0.37735816</x:v>
      </x:c>
      <x:c r="C280" s="14" t="n">
        <x:v>90.968226</x:v>
      </x:c>
      <x:c r="D280" s="14" t="n">
        <x:v>450.83438</x:v>
      </x:c>
      <x:c r="E280" s="14" t="n">
        <x:v>6.4331854</x:v>
      </x:c>
      <x:c r="F280" s="14" t="n">
        <x:v>335.02633</x:v>
      </x:c>
      <x:c r="G280" s="14" t="n">
        <x:v>334.65717</x:v>
      </x:c>
      <x:c r="H280" s="14" t="n">
        <x:v>333.28986</x:v>
      </x:c>
      <x:c r="I280" s="10" t="s"/>
      <x:c r="J280" s="10" t="s"/>
      <x:c r="K280" s="10" t="s"/>
      <x:c r="L280" s="10" t="s"/>
      <x:c r="M280" s="10" t="s"/>
      <x:c r="N280" s="10" t="s"/>
      <x:c r="O280" s="10" t="s"/>
      <x:c r="P280" s="10" t="s"/>
      <x:c r="Q280" s="10" t="s"/>
      <x:c r="R280" s="10" t="s"/>
      <x:c r="S280" s="10" t="s"/>
      <x:c r="T280" s="10" t="s"/>
      <x:c r="U280" s="10" t="s"/>
      <x:c r="V280" s="10" t="s"/>
      <x:c r="W280" s="10" t="s"/>
      <x:c r="X280" s="10" t="s"/>
      <x:c r="Y280" s="10" t="s"/>
      <x:c r="Z280" s="10" t="s"/>
      <x:c r="AA280" s="10" t="s"/>
      <x:c r="AB280" s="10" t="s"/>
    </x:row>
    <x:row r="281" spans="1:28" s="11" customFormat="1" x14ac:dyDescent="0.2">
      <x:c r="A281" s="12">
        <x:v>44142</x:v>
      </x:c>
      <x:c r="B281" s="14" t="n">
        <x:v>0.35482933</x:v>
      </x:c>
      <x:c r="C281" s="14" t="n">
        <x:v>98.462769</x:v>
      </x:c>
      <x:c r="D281" s="14" t="n">
        <x:v>456.80771</x:v>
      </x:c>
      <x:c r="E281" s="14" t="n">
        <x:v>6.9151654</x:v>
      </x:c>
      <x:c r="F281" s="14" t="n">
        <x:v>341.52855</x:v>
      </x:c>
      <x:c r="G281" s="14" t="n">
        <x:v>351.08901</x:v>
      </x:c>
      <x:c r="H281" s="14" t="n">
        <x:v>336.35157</x:v>
      </x:c>
      <x:c r="I281" s="10" t="s"/>
      <x:c r="J281" s="10" t="s"/>
      <x:c r="K281" s="10" t="s"/>
      <x:c r="L281" s="10" t="s"/>
      <x:c r="M281" s="10" t="s"/>
      <x:c r="N281" s="10" t="s"/>
      <x:c r="O281" s="10" t="s"/>
      <x:c r="P281" s="10" t="s"/>
      <x:c r="Q281" s="10" t="s"/>
      <x:c r="R281" s="10" t="s"/>
      <x:c r="S281" s="10" t="s"/>
      <x:c r="T281" s="10" t="s"/>
      <x:c r="U281" s="10" t="s"/>
      <x:c r="V281" s="10" t="s"/>
      <x:c r="W281" s="10" t="s"/>
      <x:c r="X281" s="10" t="s"/>
      <x:c r="Y281" s="10" t="s"/>
      <x:c r="Z281" s="10" t="s"/>
      <x:c r="AA281" s="10" t="s"/>
      <x:c r="AB281" s="10" t="s"/>
    </x:row>
    <x:row r="282" spans="1:28" s="11" customFormat="1" x14ac:dyDescent="0.2">
      <x:c r="A282" s="12">
        <x:v>44143</x:v>
      </x:c>
      <x:c r="B282" s="14" t="n">
        <x:v>0.36046156</x:v>
      </x:c>
      <x:c r="C282" s="14" t="n">
        <x:v>104.57394</x:v>
      </x:c>
      <x:c r="D282" s="14" t="n">
        <x:v>456.34191</x:v>
      </x:c>
      <x:c r="E282" s="14" t="n">
        <x:v>7.2987123</x:v>
      </x:c>
      <x:c r="F282" s="14" t="n">
        <x:v>335.79584</x:v>
      </x:c>
      <x:c r="G282" s="14" t="n">
        <x:v>355.53872</x:v>
      </x:c>
      <x:c r="H282" s="14" t="n">
        <x:v>336.11341</x:v>
      </x:c>
      <x:c r="I282" s="10" t="s"/>
      <x:c r="J282" s="10" t="s"/>
      <x:c r="K282" s="10" t="s"/>
      <x:c r="L282" s="10" t="s"/>
      <x:c r="M282" s="10" t="s"/>
      <x:c r="N282" s="10" t="s"/>
      <x:c r="O282" s="10" t="s"/>
      <x:c r="P282" s="10" t="s"/>
      <x:c r="Q282" s="10" t="s"/>
      <x:c r="R282" s="10" t="s"/>
      <x:c r="S282" s="10" t="s"/>
      <x:c r="T282" s="10" t="s"/>
      <x:c r="U282" s="10" t="s"/>
      <x:c r="V282" s="10" t="s"/>
      <x:c r="W282" s="10" t="s"/>
      <x:c r="X282" s="10" t="s"/>
      <x:c r="Y282" s="10" t="s"/>
      <x:c r="Z282" s="10" t="s"/>
      <x:c r="AA282" s="10" t="s"/>
      <x:c r="AB282" s="10" t="s"/>
    </x:row>
    <x:row r="283" spans="1:28" s="11" customFormat="1" x14ac:dyDescent="0.2">
      <x:c r="A283" s="12">
        <x:v>44144</x:v>
      </x:c>
      <x:c r="B283" s="14" t="n">
        <x:v>0.33230049</x:v>
      </x:c>
      <x:c r="C283" s="14" t="n">
        <x:v>109.67417</x:v>
      </x:c>
      <x:c r="D283" s="14" t="n">
        <x:v>438.20288</x:v>
      </x:c>
      <x:c r="E283" s="14" t="n">
        <x:v>7.6483176</x:v>
      </x:c>
      <x:c r="F283" s="14" t="n">
        <x:v>340.92579</x:v>
      </x:c>
      <x:c r="G283" s="14" t="n">
        <x:v>370.88681</x:v>
      </x:c>
      <x:c r="H283" s="14" t="n">
        <x:v>321.74957</x:v>
      </x:c>
      <x:c r="I283" s="10" t="s"/>
      <x:c r="J283" s="10" t="s"/>
      <x:c r="K283" s="10" t="s"/>
      <x:c r="L283" s="10" t="s"/>
      <x:c r="M283" s="10" t="s"/>
      <x:c r="N283" s="10" t="s"/>
      <x:c r="O283" s="10" t="s"/>
      <x:c r="P283" s="10" t="s"/>
      <x:c r="Q283" s="10" t="s"/>
      <x:c r="R283" s="10" t="s"/>
      <x:c r="S283" s="10" t="s"/>
      <x:c r="T283" s="10" t="s"/>
      <x:c r="U283" s="10" t="s"/>
      <x:c r="V283" s="10" t="s"/>
      <x:c r="W283" s="10" t="s"/>
      <x:c r="X283" s="10" t="s"/>
      <x:c r="Y283" s="10" t="s"/>
      <x:c r="Z283" s="10" t="s"/>
      <x:c r="AA283" s="10" t="s"/>
      <x:c r="AB283" s="10" t="s"/>
    </x:row>
    <x:row r="284" spans="1:28" s="11" customFormat="1" x14ac:dyDescent="0.2">
      <x:c r="A284" s="12">
        <x:v>44145</x:v>
      </x:c>
      <x:c r="B284" s="14" t="n">
        <x:v>0.27597837</x:v>
      </x:c>
      <x:c r="C284" s="14" t="n">
        <x:v>108.56064</x:v>
      </x:c>
      <x:c r="D284" s="14" t="n">
        <x:v>437.74736</x:v>
      </x:c>
      <x:c r="E284" s="14" t="n">
        <x:v>8.1212462</x:v>
      </x:c>
      <x:c r="F284" s="14" t="n">
        <x:v>341.76795</x:v>
      </x:c>
      <x:c r="G284" s="14" t="n">
        <x:v>376.71009</x:v>
      </x:c>
      <x:c r="H284" s="14" t="n">
        <x:v>321.2197</x:v>
      </x:c>
      <x:c r="I284" s="10" t="s"/>
      <x:c r="J284" s="10" t="s"/>
      <x:c r="K284" s="10" t="s"/>
      <x:c r="L284" s="10" t="s"/>
      <x:c r="M284" s="10" t="s"/>
      <x:c r="N284" s="10" t="s"/>
      <x:c r="O284" s="10" t="s"/>
      <x:c r="P284" s="10" t="s"/>
      <x:c r="Q284" s="10" t="s"/>
      <x:c r="R284" s="10" t="s"/>
      <x:c r="S284" s="10" t="s"/>
      <x:c r="T284" s="10" t="s"/>
      <x:c r="U284" s="10" t="s"/>
      <x:c r="V284" s="10" t="s"/>
      <x:c r="W284" s="10" t="s"/>
      <x:c r="X284" s="10" t="s"/>
      <x:c r="Y284" s="10" t="s"/>
      <x:c r="Z284" s="10" t="s"/>
      <x:c r="AA284" s="10" t="s"/>
      <x:c r="AB284" s="10" t="s"/>
    </x:row>
    <x:row r="285" spans="1:28" s="11" customFormat="1" x14ac:dyDescent="0.2">
      <x:c r="A285" s="12">
        <x:v>44146</x:v>
      </x:c>
      <x:c r="B285" s="14" t="n">
        <x:v>0.25344951</x:v>
      </x:c>
      <x:c r="C285" s="14" t="n">
        <x:v>113.12882</x:v>
      </x:c>
      <x:c r="D285" s="14" t="n">
        <x:v>431.62377</x:v>
      </x:c>
      <x:c r="E285" s="14" t="n">
        <x:v>9.1451698</x:v>
      </x:c>
      <x:c r="F285" s="14" t="n">
        <x:v>337.00779</x:v>
      </x:c>
      <x:c r="G285" s="14" t="n">
        <x:v>394.99726</x:v>
      </x:c>
      <x:c r="H285" s="14" t="n">
        <x:v>316.93826</x:v>
      </x:c>
      <x:c r="I285" s="10" t="s"/>
      <x:c r="J285" s="10" t="s"/>
      <x:c r="K285" s="10" t="s"/>
      <x:c r="L285" s="10" t="s"/>
      <x:c r="M285" s="10" t="s"/>
      <x:c r="N285" s="10" t="s"/>
      <x:c r="O285" s="10" t="s"/>
      <x:c r="P285" s="10" t="s"/>
      <x:c r="Q285" s="10" t="s"/>
      <x:c r="R285" s="10" t="s"/>
      <x:c r="S285" s="10" t="s"/>
      <x:c r="T285" s="10" t="s"/>
      <x:c r="U285" s="10" t="s"/>
      <x:c r="V285" s="10" t="s"/>
      <x:c r="W285" s="10" t="s"/>
      <x:c r="X285" s="10" t="s"/>
      <x:c r="Y285" s="10" t="s"/>
      <x:c r="Z285" s="10" t="s"/>
      <x:c r="AA285" s="10" t="s"/>
      <x:c r="AB285" s="10" t="s"/>
    </x:row>
    <x:row r="286" spans="1:28" s="11" customFormat="1" x14ac:dyDescent="0.2">
      <x:c r="A286" s="12">
        <x:v>44147</x:v>
      </x:c>
      <x:c r="B286" s="14" t="n">
        <x:v>0.18023078</x:v>
      </x:c>
      <x:c r="C286" s="14" t="n">
        <x:v>123.3521</x:v>
      </x:c>
      <x:c r="D286" s="14" t="n">
        <x:v>435.30089</x:v>
      </x:c>
      <x:c r="E286" s="14" t="n">
        <x:v>9.8330661</x:v>
      </x:c>
      <x:c r="F286" s="14" t="n">
        <x:v>356.95474</x:v>
      </x:c>
      <x:c r="G286" s="14" t="n">
        <x:v>410.44113</x:v>
      </x:c>
      <x:c r="H286" s="14" t="n">
        <x:v>319.24702</x:v>
      </x:c>
      <x:c r="I286" s="10" t="s"/>
      <x:c r="J286" s="10" t="s"/>
      <x:c r="K286" s="10" t="s"/>
      <x:c r="L286" s="10" t="s"/>
      <x:c r="M286" s="10" t="s"/>
      <x:c r="N286" s="10" t="s"/>
      <x:c r="O286" s="10" t="s"/>
      <x:c r="P286" s="10" t="s"/>
      <x:c r="Q286" s="10" t="s"/>
      <x:c r="R286" s="10" t="s"/>
      <x:c r="S286" s="10" t="s"/>
      <x:c r="T286" s="10" t="s"/>
      <x:c r="U286" s="10" t="s"/>
      <x:c r="V286" s="10" t="s"/>
      <x:c r="W286" s="10" t="s"/>
      <x:c r="X286" s="10" t="s"/>
      <x:c r="Y286" s="10" t="s"/>
      <x:c r="Z286" s="10" t="s"/>
      <x:c r="AA286" s="10" t="s"/>
      <x:c r="AB286" s="10" t="s"/>
    </x:row>
    <x:row r="287" spans="1:28" s="11" customFormat="1" x14ac:dyDescent="0.2">
      <x:c r="A287" s="12">
        <x:v>44148</x:v>
      </x:c>
      <x:c r="B287" s="14" t="n">
        <x:v>0.16896634</x:v>
      </x:c>
      <x:c r="C287" s="14" t="n">
        <x:v>120.9844</x:v>
      </x:c>
      <x:c r="D287" s="14" t="n">
        <x:v>431.88886</x:v>
      </x:c>
      <x:c r="E287" s="14" t="n">
        <x:v>10.436106</x:v>
      </x:c>
      <x:c r="F287" s="14" t="n">
        <x:v>365.53456</x:v>
      </x:c>
      <x:c r="G287" s="14" t="n">
        <x:v>433.23979</x:v>
      </x:c>
      <x:c r="H287" s="14" t="n">
        <x:v>316.44001</x:v>
      </x:c>
      <x:c r="I287" s="10" t="s"/>
      <x:c r="J287" s="10" t="s"/>
      <x:c r="K287" s="10" t="s"/>
      <x:c r="L287" s="10" t="s"/>
      <x:c r="M287" s="10" t="s"/>
      <x:c r="N287" s="10" t="s"/>
      <x:c r="O287" s="10" t="s"/>
      <x:c r="P287" s="10" t="s"/>
      <x:c r="Q287" s="10" t="s"/>
      <x:c r="R287" s="10" t="s"/>
      <x:c r="S287" s="10" t="s"/>
      <x:c r="T287" s="10" t="s"/>
      <x:c r="U287" s="10" t="s"/>
      <x:c r="V287" s="10" t="s"/>
      <x:c r="W287" s="10" t="s"/>
      <x:c r="X287" s="10" t="s"/>
      <x:c r="Y287" s="10" t="s"/>
      <x:c r="Z287" s="10" t="s"/>
      <x:c r="AA287" s="10" t="s"/>
      <x:c r="AB287" s="10" t="s"/>
    </x:row>
    <x:row r="288" spans="1:28" s="11" customFormat="1" x14ac:dyDescent="0.2">
      <x:c r="A288" s="12">
        <x:v>44149</x:v>
      </x:c>
      <x:c r="B288" s="14" t="n">
        <x:v>0.29850722</x:v>
      </x:c>
      <x:c r="C288" s="14" t="n">
        <x:v>121.30364</x:v>
      </x:c>
      <x:c r="D288" s="14" t="n">
        <x:v>422.5248</x:v>
      </x:c>
      <x:c r="E288" s="14" t="n">
        <x:v>10.94524</x:v>
      </x:c>
      <x:c r="F288" s="14" t="n">
        <x:v>369.60219</x:v>
      </x:c>
      <x:c r="G288" s="14" t="n">
        <x:v>450.78405</x:v>
      </x:c>
      <x:c r="H288" s="14" t="n">
        <x:v>311.02234</x:v>
      </x:c>
      <x:c r="I288" s="10" t="s"/>
      <x:c r="J288" s="10" t="s"/>
      <x:c r="K288" s="10" t="s"/>
      <x:c r="L288" s="10" t="s"/>
      <x:c r="M288" s="10" t="s"/>
      <x:c r="N288" s="10" t="s"/>
      <x:c r="O288" s="10" t="s"/>
      <x:c r="P288" s="10" t="s"/>
      <x:c r="Q288" s="10" t="s"/>
      <x:c r="R288" s="10" t="s"/>
      <x:c r="S288" s="10" t="s"/>
      <x:c r="T288" s="10" t="s"/>
      <x:c r="U288" s="10" t="s"/>
      <x:c r="V288" s="10" t="s"/>
      <x:c r="W288" s="10" t="s"/>
      <x:c r="X288" s="10" t="s"/>
      <x:c r="Y288" s="10" t="s"/>
      <x:c r="Z288" s="10" t="s"/>
      <x:c r="AA288" s="10" t="s"/>
      <x:c r="AB288" s="10" t="s"/>
    </x:row>
    <x:row r="289" spans="1:28" s="11" customFormat="1" x14ac:dyDescent="0.2">
      <x:c r="A289" s="12">
        <x:v>44150</x:v>
      </x:c>
      <x:c r="B289" s="14" t="n">
        <x:v>0.47310577</x:v>
      </x:c>
      <x:c r="C289" s="14" t="n">
        <x:v>122.66041</x:v>
      </x:c>
      <x:c r="D289" s="14" t="n">
        <x:v>416.47903</x:v>
      </x:c>
      <x:c r="E289" s="14" t="n">
        <x:v>11.559595</x:v>
      </x:c>
      <x:c r="F289" s="14" t="n">
        <x:v>378.98572</x:v>
      </x:c>
      <x:c r="G289" s="14" t="n">
        <x:v>459.98988</x:v>
      </x:c>
      <x:c r="H289" s="14" t="n">
        <x:v>307.00773</x:v>
      </x:c>
      <x:c r="I289" s="10" t="s"/>
      <x:c r="J289" s="10" t="s"/>
      <x:c r="K289" s="10" t="s"/>
      <x:c r="L289" s="10" t="s"/>
      <x:c r="M289" s="10" t="s"/>
      <x:c r="N289" s="10" t="s"/>
      <x:c r="O289" s="10" t="s"/>
      <x:c r="P289" s="10" t="s"/>
      <x:c r="Q289" s="10" t="s"/>
      <x:c r="R289" s="10" t="s"/>
      <x:c r="S289" s="10" t="s"/>
      <x:c r="T289" s="10" t="s"/>
      <x:c r="U289" s="10" t="s"/>
      <x:c r="V289" s="10" t="s"/>
      <x:c r="W289" s="10" t="s"/>
      <x:c r="X289" s="10" t="s"/>
      <x:c r="Y289" s="10" t="s"/>
      <x:c r="Z289" s="10" t="s"/>
      <x:c r="AA289" s="10" t="s"/>
      <x:c r="AB289" s="10" t="s"/>
    </x:row>
    <x:row r="290" spans="1:28" s="11" customFormat="1" x14ac:dyDescent="0.2">
      <x:c r="A290" s="12">
        <x:v>44151</x:v>
      </x:c>
      <x:c r="B290" s="14" t="n">
        <x:v>0.50126683</x:v>
      </x:c>
      <x:c r="C290" s="14" t="n">
        <x:v>127.07657</x:v>
      </x:c>
      <x:c r="D290" s="14" t="n">
        <x:v>419.61135</x:v>
      </x:c>
      <x:c r="E290" s="14" t="n">
        <x:v>11.728175</x:v>
      </x:c>
      <x:c r="F290" s="14" t="n">
        <x:v>379.01351</x:v>
      </x:c>
      <x:c r="G290" s="14" t="n">
        <x:v>478.43111</x:v>
      </x:c>
      <x:c r="H290" s="14" t="n">
        <x:v>307.12485</x:v>
      </x:c>
      <x:c r="I290" s="10" t="s"/>
      <x:c r="J290" s="10" t="s"/>
      <x:c r="K290" s="10" t="s"/>
      <x:c r="L290" s="10" t="s"/>
      <x:c r="M290" s="10" t="s"/>
      <x:c r="N290" s="10" t="s"/>
      <x:c r="O290" s="10" t="s"/>
      <x:c r="P290" s="10" t="s"/>
      <x:c r="Q290" s="10" t="s"/>
      <x:c r="R290" s="10" t="s"/>
      <x:c r="S290" s="10" t="s"/>
      <x:c r="T290" s="10" t="s"/>
      <x:c r="U290" s="10" t="s"/>
      <x:c r="V290" s="10" t="s"/>
      <x:c r="W290" s="10" t="s"/>
      <x:c r="X290" s="10" t="s"/>
      <x:c r="Y290" s="10" t="s"/>
      <x:c r="Z290" s="10" t="s"/>
      <x:c r="AA290" s="10" t="s"/>
      <x:c r="AB290" s="10" t="s"/>
    </x:row>
    <x:row r="291" spans="1:28" s="11" customFormat="1" x14ac:dyDescent="0.2">
      <x:c r="A291" s="12">
        <x:v>44152</x:v>
      </x:c>
      <x:c r="B291" s="14" t="n">
        <x:v>0.59701444</x:v>
      </x:c>
      <x:c r="C291" s="14" t="n">
        <x:v>127.14118</x:v>
      </x:c>
      <x:c r="D291" s="14" t="n">
        <x:v>418.70484</x:v>
      </x:c>
      <x:c r="E291" s="14" t="n">
        <x:v>12.173949</x:v>
      </x:c>
      <x:c r="F291" s="14" t="n">
        <x:v>378.2419</x:v>
      </x:c>
      <x:c r="G291" s="14" t="n">
        <x:v>488.62665</x:v>
      </x:c>
      <x:c r="H291" s="14" t="n">
        <x:v>306.49511</x:v>
      </x:c>
      <x:c r="I291" s="10" t="s"/>
      <x:c r="J291" s="10" t="s"/>
      <x:c r="K291" s="10" t="s"/>
      <x:c r="L291" s="10" t="s"/>
      <x:c r="M291" s="10" t="s"/>
      <x:c r="N291" s="10" t="s"/>
      <x:c r="O291" s="10" t="s"/>
      <x:c r="P291" s="10" t="s"/>
      <x:c r="Q291" s="10" t="s"/>
      <x:c r="R291" s="10" t="s"/>
      <x:c r="S291" s="10" t="s"/>
      <x:c r="T291" s="10" t="s"/>
      <x:c r="U291" s="10" t="s"/>
      <x:c r="V291" s="10" t="s"/>
      <x:c r="W291" s="10" t="s"/>
      <x:c r="X291" s="10" t="s"/>
      <x:c r="Y291" s="10" t="s"/>
      <x:c r="Z291" s="10" t="s"/>
      <x:c r="AA291" s="10" t="s"/>
      <x:c r="AB291" s="10" t="s"/>
    </x:row>
    <x:row r="292" spans="1:28" s="11" customFormat="1" x14ac:dyDescent="0.2">
      <x:c r="A292" s="12">
        <x:v>44153</x:v>
      </x:c>
      <x:c r="B292" s="14" t="n">
        <x:v>0.61954328</x:v>
      </x:c>
      <x:c r="C292" s="14" t="n">
        <x:v>129.17063</x:v>
      </x:c>
      <x:c r="D292" s="14" t="n">
        <x:v>420.97211</x:v>
      </x:c>
      <x:c r="E292" s="14" t="n">
        <x:v>12.972723</x:v>
      </x:c>
      <x:c r="F292" s="14" t="n">
        <x:v>371.10056</x:v>
      </x:c>
      <x:c r="G292" s="14" t="n">
        <x:v>500.18223</x:v>
      </x:c>
      <x:c r="H292" s="14" t="n">
        <x:v>306.70132</x:v>
      </x:c>
      <x:c r="I292" s="10" t="s"/>
      <x:c r="J292" s="10" t="s"/>
      <x:c r="K292" s="10" t="s"/>
      <x:c r="L292" s="10" t="s"/>
      <x:c r="M292" s="10" t="s"/>
      <x:c r="N292" s="10" t="s"/>
      <x:c r="O292" s="10" t="s"/>
      <x:c r="P292" s="10" t="s"/>
      <x:c r="Q292" s="10" t="s"/>
      <x:c r="R292" s="10" t="s"/>
      <x:c r="S292" s="10" t="s"/>
      <x:c r="T292" s="10" t="s"/>
      <x:c r="U292" s="10" t="s"/>
      <x:c r="V292" s="10" t="s"/>
      <x:c r="W292" s="10" t="s"/>
      <x:c r="X292" s="10" t="s"/>
      <x:c r="Y292" s="10" t="s"/>
      <x:c r="Z292" s="10" t="s"/>
      <x:c r="AA292" s="10" t="s"/>
      <x:c r="AB292" s="10" t="s"/>
    </x:row>
    <x:row r="293" spans="1:28" s="11" customFormat="1" x14ac:dyDescent="0.2">
      <x:c r="A293" s="12">
        <x:v>44154</x:v>
      </x:c>
      <x:c r="B293" s="14" t="n">
        <x:v>0.65333653</x:v>
      </x:c>
      <x:c r="C293" s="14" t="n">
        <x:v>126.5863</x:v>
      </x:c>
      <x:c r="D293" s="14" t="n">
        <x:v>409.99991</x:v>
      </x:c>
      <x:c r="E293" s="14" t="n">
        <x:v>13.807702</x:v>
      </x:c>
      <x:c r="F293" s="14" t="n">
        <x:v>348.53946</x:v>
      </x:c>
      <x:c r="G293" s="14" t="n">
        <x:v>511.80656</x:v>
      </x:c>
      <x:c r="H293" s="14" t="n">
        <x:v>297.8434</x:v>
      </x:c>
      <x:c r="I293" s="10" t="s"/>
      <x:c r="J293" s="10" t="s"/>
      <x:c r="K293" s="10" t="s"/>
      <x:c r="L293" s="10" t="s"/>
      <x:c r="M293" s="10" t="s"/>
      <x:c r="N293" s="10" t="s"/>
      <x:c r="O293" s="10" t="s"/>
      <x:c r="P293" s="10" t="s"/>
      <x:c r="Q293" s="10" t="s"/>
      <x:c r="R293" s="10" t="s"/>
      <x:c r="S293" s="10" t="s"/>
      <x:c r="T293" s="10" t="s"/>
      <x:c r="U293" s="10" t="s"/>
      <x:c r="V293" s="10" t="s"/>
      <x:c r="W293" s="10" t="s"/>
      <x:c r="X293" s="10" t="s"/>
      <x:c r="Y293" s="10" t="s"/>
      <x:c r="Z293" s="10" t="s"/>
      <x:c r="AA293" s="10" t="s"/>
      <x:c r="AB293" s="10" t="s"/>
    </x:row>
    <x:row r="294" spans="1:28" s="11" customFormat="1" x14ac:dyDescent="0.2">
      <x:c r="A294" s="12">
        <x:v>44155</x:v>
      </x:c>
      <x:c r="B294" s="14" t="n">
        <x:v>0.6983942</x:v>
      </x:c>
      <x:c r="C294" s="14" t="n">
        <x:v>127.411</x:v>
      </x:c>
      <x:c r="D294" s="14" t="n">
        <x:v>403.61082</x:v>
      </x:c>
      <x:c r="E294" s="14" t="n">
        <x:v>14.623447</x:v>
      </x:c>
      <x:c r="F294" s="14" t="n">
        <x:v>333.47237</x:v>
      </x:c>
      <x:c r="G294" s="14" t="n">
        <x:v>519.6005</x:v>
      </x:c>
      <x:c r="H294" s="14" t="n">
        <x:v>293.01763</x:v>
      </x:c>
      <x:c r="I294" s="10" t="s"/>
      <x:c r="J294" s="10" t="s"/>
      <x:c r="K294" s="10" t="s"/>
      <x:c r="L294" s="10" t="s"/>
      <x:c r="M294" s="10" t="s"/>
      <x:c r="N294" s="10" t="s"/>
      <x:c r="O294" s="10" t="s"/>
      <x:c r="P294" s="10" t="s"/>
      <x:c r="Q294" s="10" t="s"/>
      <x:c r="R294" s="10" t="s"/>
      <x:c r="S294" s="10" t="s"/>
      <x:c r="T294" s="10" t="s"/>
      <x:c r="U294" s="10" t="s"/>
      <x:c r="V294" s="10" t="s"/>
      <x:c r="W294" s="10" t="s"/>
      <x:c r="X294" s="10" t="s"/>
      <x:c r="Y294" s="10" t="s"/>
      <x:c r="Z294" s="10" t="s"/>
      <x:c r="AA294" s="10" t="s"/>
      <x:c r="AB294" s="10" t="s"/>
    </x:row>
    <x:row r="295" spans="1:28" s="11" customFormat="1" x14ac:dyDescent="0.2">
      <x:c r="A295" s="12">
        <x:v>44156</x:v>
      </x:c>
      <x:c r="B295" s="14" t="n">
        <x:v>0.61954328</x:v>
      </x:c>
      <x:c r="C295" s="14" t="n">
        <x:v>129.41385</x:v>
      </x:c>
      <x:c r="D295" s="14" t="n">
        <x:v>400.92149</x:v>
      </x:c>
      <x:c r="E295" s="14" t="n">
        <x:v>15.56591</x:v>
      </x:c>
      <x:c r="F295" s="14" t="n">
        <x:v>318.54211</x:v>
      </x:c>
      <x:c r="G295" s="14" t="n">
        <x:v>524.61123</x:v>
      </x:c>
      <x:c r="H295" s="14" t="n">
        <x:v>291.09466</x:v>
      </x:c>
      <x:c r="I295" s="10" t="s"/>
      <x:c r="J295" s="10" t="s"/>
      <x:c r="K295" s="10" t="s"/>
      <x:c r="L295" s="10" t="s"/>
      <x:c r="M295" s="10" t="s"/>
      <x:c r="N295" s="10" t="s"/>
      <x:c r="O295" s="10" t="s"/>
      <x:c r="P295" s="10" t="s"/>
      <x:c r="Q295" s="10" t="s"/>
      <x:c r="R295" s="10" t="s"/>
      <x:c r="S295" s="10" t="s"/>
      <x:c r="T295" s="10" t="s"/>
      <x:c r="U295" s="10" t="s"/>
      <x:c r="V295" s="10" t="s"/>
      <x:c r="W295" s="10" t="s"/>
      <x:c r="X295" s="10" t="s"/>
      <x:c r="Y295" s="10" t="s"/>
      <x:c r="Z295" s="10" t="s"/>
      <x:c r="AA295" s="10" t="s"/>
      <x:c r="AB295" s="10" t="s"/>
    </x:row>
    <x:row r="296" spans="1:28" s="11" customFormat="1" x14ac:dyDescent="0.2">
      <x:c r="A296" s="12">
        <x:v>44157</x:v>
      </x:c>
      <x:c r="B296" s="14" t="n">
        <x:v>0.478738</x:v>
      </x:c>
      <x:c r="C296" s="14" t="n">
        <x:v>131.10127</x:v>
      </x:c>
      <x:c r="D296" s="14" t="n">
        <x:v>398.4482</x:v>
      </x:c>
      <x:c r="E296" s="14" t="n">
        <x:v>16.318296</x:v>
      </x:c>
      <x:c r="F296" s="14" t="n">
        <x:v>305.07599</x:v>
      </x:c>
      <x:c r="G296" s="14" t="n">
        <x:v>529.2072</x:v>
      </x:c>
      <x:c r="H296" s="14" t="n">
        <x:v>290.16076</x:v>
      </x:c>
      <x:c r="I296" s="10" t="s"/>
      <x:c r="J296" s="10" t="s"/>
      <x:c r="K296" s="10" t="s"/>
      <x:c r="L296" s="10" t="s"/>
      <x:c r="M296" s="10" t="s"/>
      <x:c r="N296" s="10" t="s"/>
      <x:c r="O296" s="10" t="s"/>
      <x:c r="P296" s="10" t="s"/>
      <x:c r="Q296" s="10" t="s"/>
      <x:c r="R296" s="10" t="s"/>
      <x:c r="S296" s="10" t="s"/>
      <x:c r="T296" s="10" t="s"/>
      <x:c r="U296" s="10" t="s"/>
      <x:c r="V296" s="10" t="s"/>
      <x:c r="W296" s="10" t="s"/>
      <x:c r="X296" s="10" t="s"/>
      <x:c r="Y296" s="10" t="s"/>
      <x:c r="Z296" s="10" t="s"/>
      <x:c r="AA296" s="10" t="s"/>
      <x:c r="AB296" s="10" t="s"/>
    </x:row>
    <x:row r="297" spans="1:28" s="11" customFormat="1" x14ac:dyDescent="0.2">
      <x:c r="A297" s="12">
        <x:v>44158</x:v>
      </x:c>
      <x:c r="B297" s="14" t="n">
        <x:v>0.478738</x:v>
      </x:c>
      <x:c r="C297" s="14" t="n">
        <x:v>133.99723</x:v>
      </x:c>
      <x:c r="D297" s="14" t="n">
        <x:v>387.81562</x:v>
      </x:c>
      <x:c r="E297" s="14" t="n">
        <x:v>16.967724</x:v>
      </x:c>
      <x:c r="F297" s="14" t="n">
        <x:v>292.43707</x:v>
      </x:c>
      <x:c r="G297" s="14" t="n">
        <x:v>534.21398</x:v>
      </x:c>
      <x:c r="H297" s="14" t="n">
        <x:v>282.74212</x:v>
      </x:c>
      <x:c r="I297" s="10" t="s"/>
      <x:c r="J297" s="10" t="s"/>
      <x:c r="K297" s="10" t="s"/>
      <x:c r="L297" s="10" t="s"/>
      <x:c r="M297" s="10" t="s"/>
      <x:c r="N297" s="10" t="s"/>
      <x:c r="O297" s="10" t="s"/>
      <x:c r="P297" s="10" t="s"/>
      <x:c r="Q297" s="10" t="s"/>
      <x:c r="R297" s="10" t="s"/>
      <x:c r="S297" s="10" t="s"/>
      <x:c r="T297" s="10" t="s"/>
      <x:c r="U297" s="10" t="s"/>
      <x:c r="V297" s="10" t="s"/>
      <x:c r="W297" s="10" t="s"/>
      <x:c r="X297" s="10" t="s"/>
      <x:c r="Y297" s="10" t="s"/>
      <x:c r="Z297" s="10" t="s"/>
      <x:c r="AA297" s="10" t="s"/>
      <x:c r="AB297" s="10" t="s"/>
    </x:row>
    <x:row r="298" spans="1:28" s="11" customFormat="1" x14ac:dyDescent="0.2">
      <x:c r="A298" s="12">
        <x:v>44159</x:v>
      </x:c>
      <x:c r="B298" s="14" t="n">
        <x:v>0.42804806</x:v>
      </x:c>
      <x:c r="C298" s="14" t="n">
        <x:v>137.11363</x:v>
      </x:c>
      <x:c r="D298" s="14" t="n">
        <x:v>383.9047</x:v>
      </x:c>
      <x:c r="E298" s="14" t="n">
        <x:v>16.44954</x:v>
      </x:c>
      <x:c r="F298" s="14" t="n">
        <x:v>273.72986</x:v>
      </x:c>
      <x:c r="G298" s="14" t="n">
        <x:v>539.25907</x:v>
      </x:c>
      <x:c r="H298" s="14" t="n">
        <x:v>279.85419</x:v>
      </x:c>
      <x:c r="I298" s="10" t="s"/>
      <x:c r="J298" s="10" t="s"/>
      <x:c r="K298" s="10" t="s"/>
      <x:c r="L298" s="10" t="s"/>
      <x:c r="M298" s="10" t="s"/>
      <x:c r="N298" s="10" t="s"/>
      <x:c r="O298" s="10" t="s"/>
      <x:c r="P298" s="10" t="s"/>
      <x:c r="Q298" s="10" t="s"/>
      <x:c r="R298" s="10" t="s"/>
      <x:c r="S298" s="10" t="s"/>
      <x:c r="T298" s="10" t="s"/>
      <x:c r="U298" s="10" t="s"/>
      <x:c r="V298" s="10" t="s"/>
      <x:c r="W298" s="10" t="s"/>
      <x:c r="X298" s="10" t="s"/>
      <x:c r="Y298" s="10" t="s"/>
      <x:c r="Z298" s="10" t="s"/>
      <x:c r="AA298" s="10" t="s"/>
      <x:c r="AB298" s="10" t="s"/>
    </x:row>
    <x:row r="299" spans="1:28" s="11" customFormat="1" x14ac:dyDescent="0.2">
      <x:c r="A299" s="12">
        <x:v>44160</x:v>
      </x:c>
      <x:c r="B299" s="14" t="n">
        <x:v>0.45057693</x:v>
      </x:c>
      <x:c r="C299" s="14" t="n">
        <x:v>138.78583</x:v>
      </x:c>
      <x:c r="D299" s="14" t="n">
        <x:v>376.85611</x:v>
      </x:c>
      <x:c r="E299" s="14" t="n">
        <x:v>16.131614</x:v>
      </x:c>
      <x:c r="F299" s="14" t="n">
        <x:v>270.74592</x:v>
      </x:c>
      <x:c r="G299" s="14" t="n">
        <x:v>543.65916</x:v>
      </x:c>
      <x:c r="H299" s="14" t="n">
        <x:v>275.576</x:v>
      </x:c>
      <x:c r="I299" s="10" t="s"/>
      <x:c r="J299" s="10" t="s"/>
      <x:c r="K299" s="10" t="s"/>
      <x:c r="L299" s="10" t="s"/>
      <x:c r="M299" s="10" t="s"/>
      <x:c r="N299" s="10" t="s"/>
      <x:c r="O299" s="10" t="s"/>
      <x:c r="P299" s="10" t="s"/>
      <x:c r="Q299" s="10" t="s"/>
      <x:c r="R299" s="10" t="s"/>
      <x:c r="S299" s="10" t="s"/>
      <x:c r="T299" s="10" t="s"/>
      <x:c r="U299" s="10" t="s"/>
      <x:c r="V299" s="10" t="s"/>
      <x:c r="W299" s="10" t="s"/>
      <x:c r="X299" s="10" t="s"/>
      <x:c r="Y299" s="10" t="s"/>
      <x:c r="Z299" s="10" t="s"/>
      <x:c r="AA299" s="10" t="s"/>
      <x:c r="AB299" s="10" t="s"/>
    </x:row>
    <x:row r="300" spans="1:28" s="11" customFormat="1" x14ac:dyDescent="0.2">
      <x:c r="A300" s="12">
        <x:v>44161</x:v>
      </x:c>
      <x:c r="B300" s="14" t="n">
        <x:v>0.45620912</x:v>
      </x:c>
      <x:c r="C300" s="14" t="n">
        <x:v>142.14926</x:v>
      </x:c>
      <x:c r="D300" s="14" t="n">
        <x:v>374.34635</x:v>
      </x:c>
      <x:c r="E300" s="14" t="n">
        <x:v>16.253806</x:v>
      </x:c>
      <x:c r="F300" s="14" t="n">
        <x:v>259.28903</x:v>
      </x:c>
      <x:c r="G300" s="14" t="n">
        <x:v>509.17824</x:v>
      </x:c>
      <x:c r="H300" s="14" t="n">
        <x:v>274.80285</x:v>
      </x:c>
      <x:c r="I300" s="10" t="s"/>
      <x:c r="J300" s="10" t="s"/>
      <x:c r="K300" s="10" t="s"/>
      <x:c r="L300" s="10" t="s"/>
      <x:c r="M300" s="10" t="s"/>
      <x:c r="N300" s="10" t="s"/>
      <x:c r="O300" s="10" t="s"/>
      <x:c r="P300" s="10" t="s"/>
      <x:c r="Q300" s="10" t="s"/>
      <x:c r="R300" s="10" t="s"/>
      <x:c r="S300" s="10" t="s"/>
      <x:c r="T300" s="10" t="s"/>
      <x:c r="U300" s="10" t="s"/>
      <x:c r="V300" s="10" t="s"/>
      <x:c r="W300" s="10" t="s"/>
      <x:c r="X300" s="10" t="s"/>
      <x:c r="Y300" s="10" t="s"/>
      <x:c r="Z300" s="10" t="s"/>
      <x:c r="AA300" s="10" t="s"/>
      <x:c r="AB300" s="10" t="s"/>
    </x:row>
    <x:row r="301" spans="1:28" s="11" customFormat="1" x14ac:dyDescent="0.2">
      <x:c r="A301" s="12">
        <x:v>44162</x:v>
      </x:c>
      <x:c r="B301" s="14" t="n">
        <x:v>0.45057693</x:v>
      </x:c>
      <x:c r="C301" s="14" t="n">
        <x:v>145.82432</x:v>
      </x:c>
      <x:c r="D301" s="14" t="n">
        <x:v>369.6399</x:v>
      </x:c>
      <x:c r="E301" s="14" t="n">
        <x:v>16.397494</x:v>
      </x:c>
      <x:c r="F301" s="14" t="n">
        <x:v>247.50512</x:v>
      </x:c>
      <x:c r="G301" s="14" t="n">
        <x:v>513.48302</x:v>
      </x:c>
      <x:c r="H301" s="14" t="n">
        <x:v>274.09265</x:v>
      </x:c>
      <x:c r="I301" s="10" t="s"/>
      <x:c r="J301" s="10" t="s"/>
      <x:c r="K301" s="10" t="s"/>
      <x:c r="L301" s="10" t="s"/>
      <x:c r="M301" s="10" t="s"/>
      <x:c r="N301" s="10" t="s"/>
      <x:c r="O301" s="10" t="s"/>
      <x:c r="P301" s="10" t="s"/>
      <x:c r="Q301" s="10" t="s"/>
      <x:c r="R301" s="10" t="s"/>
      <x:c r="S301" s="10" t="s"/>
      <x:c r="T301" s="10" t="s"/>
      <x:c r="U301" s="10" t="s"/>
      <x:c r="V301" s="10" t="s"/>
      <x:c r="W301" s="10" t="s"/>
      <x:c r="X301" s="10" t="s"/>
      <x:c r="Y301" s="10" t="s"/>
      <x:c r="Z301" s="10" t="s"/>
      <x:c r="AA301" s="10" t="s"/>
      <x:c r="AB301" s="10" t="s"/>
    </x:row>
    <x:row r="302" spans="1:28" s="11" customFormat="1" x14ac:dyDescent="0.2">
      <x:c r="A302" s="12">
        <x:v>44163</x:v>
      </x:c>
      <x:c r="B302" s="14" t="n">
        <x:v>0.39988704</x:v>
      </x:c>
      <x:c r="C302" s="14" t="n">
        <x:v>148.55306</x:v>
      </x:c>
      <x:c r="D302" s="14" t="n">
        <x:v>364.61372</x:v>
      </x:c>
      <x:c r="E302" s="14" t="n">
        <x:v>16.502716</x:v>
      </x:c>
      <x:c r="F302" s="14" t="n">
        <x:v>238.94665</x:v>
      </x:c>
      <x:c r="G302" s="14" t="n">
        <x:v>503.15044</x:v>
      </x:c>
      <x:c r="H302" s="14" t="n">
        <x:v>272.57534</x:v>
      </x:c>
      <x:c r="I302" s="10" t="s"/>
      <x:c r="J302" s="10" t="s"/>
      <x:c r="K302" s="10" t="s"/>
      <x:c r="L302" s="10" t="s"/>
      <x:c r="M302" s="10" t="s"/>
      <x:c r="N302" s="10" t="s"/>
      <x:c r="O302" s="10" t="s"/>
      <x:c r="P302" s="10" t="s"/>
      <x:c r="Q302" s="10" t="s"/>
      <x:c r="R302" s="10" t="s"/>
      <x:c r="S302" s="10" t="s"/>
      <x:c r="T302" s="10" t="s"/>
      <x:c r="U302" s="10" t="s"/>
      <x:c r="V302" s="10" t="s"/>
      <x:c r="W302" s="10" t="s"/>
      <x:c r="X302" s="10" t="s"/>
      <x:c r="Y302" s="10" t="s"/>
      <x:c r="Z302" s="10" t="s"/>
      <x:c r="AA302" s="10" t="s"/>
      <x:c r="AB302" s="10" t="s"/>
    </x:row>
    <x:row r="303" spans="1:28" s="11" customFormat="1" x14ac:dyDescent="0.2">
      <x:c r="A303" s="12">
        <x:v>44164</x:v>
      </x:c>
      <x:c r="B303" s="14" t="n">
        <x:v>0.38299039</x:v>
      </x:c>
      <x:c r="C303" s="14" t="n">
        <x:v>150.97777</x:v>
      </x:c>
      <x:c r="D303" s="14" t="n">
        <x:v>362.02109</x:v>
      </x:c>
      <x:c r="E303" s="14" t="n">
        <x:v>16.383919</x:v>
      </x:c>
      <x:c r="F303" s="14" t="n">
        <x:v>225.03808</x:v>
      </x:c>
      <x:c r="G303" s="14" t="n">
        <x:v>500.29972</x:v>
      </x:c>
      <x:c r="H303" s="14" t="n">
        <x:v>271.85312</x:v>
      </x:c>
      <x:c r="I303" s="10" t="s"/>
      <x:c r="J303" s="10" t="s"/>
      <x:c r="K303" s="10" t="s"/>
      <x:c r="L303" s="10" t="s"/>
      <x:c r="M303" s="10" t="s"/>
      <x:c r="N303" s="10" t="s"/>
      <x:c r="O303" s="10" t="s"/>
      <x:c r="P303" s="10" t="s"/>
      <x:c r="Q303" s="10" t="s"/>
      <x:c r="R303" s="10" t="s"/>
      <x:c r="S303" s="10" t="s"/>
      <x:c r="T303" s="10" t="s"/>
      <x:c r="U303" s="10" t="s"/>
      <x:c r="V303" s="10" t="s"/>
      <x:c r="W303" s="10" t="s"/>
      <x:c r="X303" s="10" t="s"/>
      <x:c r="Y303" s="10" t="s"/>
      <x:c r="Z303" s="10" t="s"/>
      <x:c r="AA303" s="10" t="s"/>
      <x:c r="AB303" s="10" t="s"/>
    </x:row>
    <x:row r="304" spans="1:28" s="11" customFormat="1" x14ac:dyDescent="0.2">
      <x:c r="A304" s="12">
        <x:v>44165</x:v>
      </x:c>
      <x:c r="B304" s="14" t="n">
        <x:v>0.38862258</x:v>
      </x:c>
      <x:c r="C304" s="14" t="n">
        <x:v>155.15829</x:v>
      </x:c>
      <x:c r="D304" s="14" t="n">
        <x:v>357.36558</x:v>
      </x:c>
      <x:c r="E304" s="14" t="n">
        <x:v>16.301325</x:v>
      </x:c>
      <x:c r="F304" s="14" t="n">
        <x:v>218.36914</x:v>
      </x:c>
      <x:c r="G304" s="14" t="n">
        <x:v>494.25925</x:v>
      </x:c>
      <x:c r="H304" s="14" t="n">
        <x:v>269.70179</x:v>
      </x:c>
      <x:c r="I304" s="10" t="s"/>
      <x:c r="J304" s="10" t="s"/>
      <x:c r="K304" s="10" t="s"/>
      <x:c r="L304" s="10" t="s"/>
      <x:c r="M304" s="10" t="s"/>
      <x:c r="N304" s="10" t="s"/>
      <x:c r="O304" s="10" t="s"/>
      <x:c r="P304" s="10" t="s"/>
      <x:c r="Q304" s="10" t="s"/>
      <x:c r="R304" s="10" t="s"/>
      <x:c r="S304" s="10" t="s"/>
      <x:c r="T304" s="10" t="s"/>
      <x:c r="U304" s="10" t="s"/>
      <x:c r="V304" s="10" t="s"/>
      <x:c r="W304" s="10" t="s"/>
      <x:c r="X304" s="10" t="s"/>
      <x:c r="Y304" s="10" t="s"/>
      <x:c r="Z304" s="10" t="s"/>
      <x:c r="AA304" s="10" t="s"/>
      <x:c r="AB304" s="10" t="s"/>
    </x:row>
    <x:row r="305" spans="1:28" s="11" customFormat="1" x14ac:dyDescent="0.2">
      <x:c r="A305" s="12">
        <x:v>44166</x:v>
      </x:c>
      <x:c r="B305" s="14" t="n">
        <x:v>0.39425481</x:v>
      </x:c>
      <x:c r="C305" s="14" t="n">
        <x:v>155.9678</x:v>
      </x:c>
      <x:c r="D305" s="14" t="n">
        <x:v>351.45359</x:v>
      </x:c>
      <x:c r="E305" s="14" t="n">
        <x:v>17.186086</x:v>
      </x:c>
      <x:c r="F305" s="14" t="n">
        <x:v>222.92197</x:v>
      </x:c>
      <x:c r="G305" s="14" t="n">
        <x:v>499.78875</x:v>
      </x:c>
      <x:c r="H305" s="14" t="n">
        <x:v>268.44621</x:v>
      </x:c>
      <x:c r="I305" s="10" t="s"/>
      <x:c r="J305" s="10" t="s"/>
      <x:c r="K305" s="10" t="s"/>
      <x:c r="L305" s="10" t="s"/>
      <x:c r="M305" s="10" t="s"/>
      <x:c r="N305" s="10" t="s"/>
      <x:c r="O305" s="10" t="s"/>
      <x:c r="P305" s="10" t="s"/>
      <x:c r="Q305" s="10" t="s"/>
      <x:c r="R305" s="10" t="s"/>
      <x:c r="S305" s="10" t="s"/>
      <x:c r="T305" s="10" t="s"/>
      <x:c r="U305" s="10" t="s"/>
      <x:c r="V305" s="10" t="s"/>
      <x:c r="W305" s="10" t="s"/>
      <x:c r="X305" s="10" t="s"/>
      <x:c r="Y305" s="10" t="s"/>
      <x:c r="Z305" s="10" t="s"/>
      <x:c r="AA305" s="10" t="s"/>
      <x:c r="AB305" s="10" t="s"/>
    </x:row>
    <x:row r="306" spans="1:28" s="11" customFormat="1" x14ac:dyDescent="0.2">
      <x:c r="A306" s="12">
        <x:v>44167</x:v>
      </x:c>
      <x:c r="B306" s="14" t="n">
        <x:v>0.41678364</x:v>
      </x:c>
      <x:c r="C306" s="14" t="n">
        <x:v>161.65331</x:v>
      </x:c>
      <x:c r="D306" s="14" t="n">
        <x:v>349.34602</x:v>
      </x:c>
      <x:c r="E306" s="14" t="n">
        <x:v>17.759709</x:v>
      </x:c>
      <x:c r="F306" s="14" t="n">
        <x:v>218.5551</x:v>
      </x:c>
      <x:c r="G306" s="14" t="n">
        <x:v>508.17549</x:v>
      </x:c>
      <x:c r="H306" s="14" t="n">
        <x:v>269.79558</x:v>
      </x:c>
      <x:c r="I306" s="10" t="s"/>
      <x:c r="J306" s="10" t="s"/>
      <x:c r="K306" s="10" t="s"/>
      <x:c r="L306" s="10" t="s"/>
      <x:c r="M306" s="10" t="s"/>
      <x:c r="N306" s="10" t="s"/>
      <x:c r="O306" s="10" t="s"/>
      <x:c r="P306" s="10" t="s"/>
      <x:c r="Q306" s="10" t="s"/>
      <x:c r="R306" s="10" t="s"/>
      <x:c r="S306" s="10" t="s"/>
      <x:c r="T306" s="10" t="s"/>
      <x:c r="U306" s="10" t="s"/>
      <x:c r="V306" s="10" t="s"/>
      <x:c r="W306" s="10" t="s"/>
      <x:c r="X306" s="10" t="s"/>
      <x:c r="Y306" s="10" t="s"/>
      <x:c r="Z306" s="10" t="s"/>
      <x:c r="AA306" s="10" t="s"/>
      <x:c r="AB306" s="10" t="s"/>
    </x:row>
    <x:row r="307" spans="1:28" s="11" customFormat="1" x14ac:dyDescent="0.2">
      <x:c r="A307" s="12">
        <x:v>44168</x:v>
      </x:c>
      <x:c r="B307" s="14" t="n">
        <x:v>0.42804806</x:v>
      </x:c>
      <x:c r="C307" s="14" t="n">
        <x:v>163.87659</x:v>
      </x:c>
      <x:c r="D307" s="14" t="n">
        <x:v>345.02891</x:v>
      </x:c>
      <x:c r="E307" s="14" t="n">
        <x:v>17.777813</x:v>
      </x:c>
      <x:c r="F307" s="14" t="n">
        <x:v>212.83307</x:v>
      </x:c>
      <x:c r="G307" s="14" t="n">
        <x:v>556.61183</x:v>
      </x:c>
      <x:c r="H307" s="14" t="n">
        <x:v>268.85127</x:v>
      </x:c>
      <x:c r="I307" s="10" t="s"/>
      <x:c r="J307" s="10" t="s"/>
      <x:c r="K307" s="10" t="s"/>
      <x:c r="L307" s="10" t="s"/>
      <x:c r="M307" s="10" t="s"/>
      <x:c r="N307" s="10" t="s"/>
      <x:c r="O307" s="10" t="s"/>
      <x:c r="P307" s="10" t="s"/>
      <x:c r="Q307" s="10" t="s"/>
      <x:c r="R307" s="10" t="s"/>
      <x:c r="S307" s="10" t="s"/>
      <x:c r="T307" s="10" t="s"/>
      <x:c r="U307" s="10" t="s"/>
      <x:c r="V307" s="10" t="s"/>
      <x:c r="W307" s="10" t="s"/>
      <x:c r="X307" s="10" t="s"/>
      <x:c r="Y307" s="10" t="s"/>
      <x:c r="Z307" s="10" t="s"/>
      <x:c r="AA307" s="10" t="s"/>
      <x:c r="AB307" s="10" t="s"/>
    </x:row>
    <x:row r="308" spans="1:28" s="11" customFormat="1" x14ac:dyDescent="0.2">
      <x:c r="A308" s="12">
        <x:v>44169</x:v>
      </x:c>
      <x:c r="B308" s="14" t="n">
        <x:v>0.39425481</x:v>
      </x:c>
      <x:c r="C308" s="14" t="n">
        <x:v>165.64381</x:v>
      </x:c>
      <x:c r="D308" s="14" t="n">
        <x:v>343.99565</x:v>
      </x:c>
      <x:c r="E308" s="14" t="n">
        <x:v>17.660146</x:v>
      </x:c>
      <x:c r="F308" s="14" t="n">
        <x:v>216.1654</x:v>
      </x:c>
      <x:c r="G308" s="14" t="n">
        <x:v>567.31699</x:v>
      </x:c>
      <x:c r="H308" s="14" t="n">
        <x:v>267.75527</x:v>
      </x:c>
      <x:c r="I308" s="10" t="s"/>
      <x:c r="J308" s="10" t="s"/>
      <x:c r="K308" s="10" t="s"/>
      <x:c r="L308" s="10" t="s"/>
      <x:c r="M308" s="10" t="s"/>
      <x:c r="N308" s="10" t="s"/>
      <x:c r="O308" s="10" t="s"/>
      <x:c r="P308" s="10" t="s"/>
      <x:c r="Q308" s="10" t="s"/>
      <x:c r="R308" s="10" t="s"/>
      <x:c r="S308" s="10" t="s"/>
      <x:c r="T308" s="10" t="s"/>
      <x:c r="U308" s="10" t="s"/>
      <x:c r="V308" s="10" t="s"/>
      <x:c r="W308" s="10" t="s"/>
      <x:c r="X308" s="10" t="s"/>
      <x:c r="Y308" s="10" t="s"/>
      <x:c r="Z308" s="10" t="s"/>
      <x:c r="AA308" s="10" t="s"/>
      <x:c r="AB308" s="10" t="s"/>
    </x:row>
    <x:row r="309" spans="1:28" s="11" customFormat="1" x14ac:dyDescent="0.2">
      <x:c r="A309" s="12">
        <x:v>44170</x:v>
      </x:c>
      <x:c r="B309" s="14" t="n">
        <x:v>0.41115145</x:v>
      </x:c>
      <x:c r="C309" s="14" t="n">
        <x:v>168.22434</x:v>
      </x:c>
      <x:c r="D309" s="14" t="n">
        <x:v>346.96668</x:v>
      </x:c>
      <x:c r="E309" s="14" t="n">
        <x:v>17.438391</x:v>
      </x:c>
      <x:c r="F309" s="14" t="n">
        <x:v>215.45576</x:v>
      </x:c>
      <x:c r="G309" s="14" t="n">
        <x:v>593.43426</x:v>
      </x:c>
      <x:c r="H309" s="14" t="n">
        <x:v>270.75381</x:v>
      </x:c>
      <x:c r="I309" s="10" t="s"/>
      <x:c r="J309" s="10" t="s"/>
      <x:c r="K309" s="10" t="s"/>
      <x:c r="L309" s="10" t="s"/>
      <x:c r="M309" s="10" t="s"/>
      <x:c r="N309" s="10" t="s"/>
      <x:c r="O309" s="10" t="s"/>
      <x:c r="P309" s="10" t="s"/>
      <x:c r="Q309" s="10" t="s"/>
      <x:c r="R309" s="10" t="s"/>
      <x:c r="S309" s="10" t="s"/>
      <x:c r="T309" s="10" t="s"/>
      <x:c r="U309" s="10" t="s"/>
      <x:c r="V309" s="10" t="s"/>
      <x:c r="W309" s="10" t="s"/>
      <x:c r="X309" s="10" t="s"/>
      <x:c r="Y309" s="10" t="s"/>
      <x:c r="Z309" s="10" t="s"/>
      <x:c r="AA309" s="10" t="s"/>
      <x:c r="AB309" s="10" t="s"/>
    </x:row>
    <x:row r="310" spans="1:28" s="11" customFormat="1" x14ac:dyDescent="0.2">
      <x:c r="A310" s="12">
        <x:v>44171</x:v>
      </x:c>
      <x:c r="B310" s="14" t="n">
        <x:v>0.39425481</x:v>
      </x:c>
      <x:c r="C310" s="14" t="n">
        <x:v>171.72838</x:v>
      </x:c>
      <x:c r="D310" s="14" t="n">
        <x:v>348.92671</x:v>
      </x:c>
      <x:c r="E310" s="14" t="n">
        <x:v>17.425944</x:v>
      </x:c>
      <x:c r="F310" s="14" t="n">
        <x:v>226.39109</x:v>
      </x:c>
      <x:c r="G310" s="14" t="n">
        <x:v>611.18173</x:v>
      </x:c>
      <x:c r="H310" s="14" t="n">
        <x:v>273.17863</x:v>
      </x:c>
      <x:c r="I310" s="10" t="s"/>
      <x:c r="J310" s="10" t="s"/>
      <x:c r="K310" s="10" t="s"/>
      <x:c r="L310" s="10" t="s"/>
      <x:c r="M310" s="10" t="s"/>
      <x:c r="N310" s="10" t="s"/>
      <x:c r="O310" s="10" t="s"/>
      <x:c r="P310" s="10" t="s"/>
      <x:c r="Q310" s="10" t="s"/>
      <x:c r="R310" s="10" t="s"/>
      <x:c r="S310" s="10" t="s"/>
      <x:c r="T310" s="10" t="s"/>
      <x:c r="U310" s="10" t="s"/>
      <x:c r="V310" s="10" t="s"/>
      <x:c r="W310" s="10" t="s"/>
      <x:c r="X310" s="10" t="s"/>
      <x:c r="Y310" s="10" t="s"/>
      <x:c r="Z310" s="10" t="s"/>
      <x:c r="AA310" s="10" t="s"/>
      <x:c r="AB310" s="10" t="s"/>
    </x:row>
    <x:row r="311" spans="1:28" s="11" customFormat="1" x14ac:dyDescent="0.2">
      <x:c r="A311" s="12">
        <x:v>44172</x:v>
      </x:c>
      <x:c r="B311" s="14" t="n">
        <x:v>0.42241587</x:v>
      </x:c>
      <x:c r="C311" s="14" t="n">
        <x:v>171.07849</x:v>
      </x:c>
      <x:c r="D311" s="14" t="n">
        <x:v>348.67932</x:v>
      </x:c>
      <x:c r="E311" s="14" t="n">
        <x:v>17.505143</x:v>
      </x:c>
      <x:c r="F311" s="14" t="n">
        <x:v>231.4954</x:v>
      </x:c>
      <x:c r="G311" s="14" t="n">
        <x:v>626.10462</x:v>
      </x:c>
      <x:c r="H311" s="14" t="n">
        <x:v>274.36964</x:v>
      </x:c>
      <x:c r="I311" s="10" t="s"/>
      <x:c r="J311" s="10" t="s"/>
      <x:c r="K311" s="10" t="s"/>
      <x:c r="L311" s="10" t="s"/>
      <x:c r="M311" s="10" t="s"/>
      <x:c r="N311" s="10" t="s"/>
      <x:c r="O311" s="10" t="s"/>
      <x:c r="P311" s="10" t="s"/>
      <x:c r="Q311" s="10" t="s"/>
      <x:c r="R311" s="10" t="s"/>
      <x:c r="S311" s="10" t="s"/>
      <x:c r="T311" s="10" t="s"/>
      <x:c r="U311" s="10" t="s"/>
      <x:c r="V311" s="10" t="s"/>
      <x:c r="W311" s="10" t="s"/>
      <x:c r="X311" s="10" t="s"/>
      <x:c r="Y311" s="10" t="s"/>
      <x:c r="Z311" s="10" t="s"/>
      <x:c r="AA311" s="10" t="s"/>
      <x:c r="AB311" s="10" t="s"/>
    </x:row>
    <x:row r="312" spans="1:28" s="11" customFormat="1" x14ac:dyDescent="0.2">
      <x:c r="A312" s="12">
        <x:v>44173</x:v>
      </x:c>
      <x:c r="B312" s="14" t="n">
        <x:v>0.39425481</x:v>
      </x:c>
      <x:c r="C312" s="14" t="n">
        <x:v>173.64761</x:v>
      </x:c>
      <x:c r="D312" s="14" t="n">
        <x:v>347.11193</x:v>
      </x:c>
      <x:c r="E312" s="14" t="n">
        <x:v>17.668066</x:v>
      </x:c>
      <x:c r="F312" s="14" t="n">
        <x:v>229.04158</x:v>
      </x:c>
      <x:c r="G312" s="14" t="n">
        <x:v>641.89144</x:v>
      </x:c>
      <x:c r="H312" s="14" t="n">
        <x:v>273.34389</x:v>
      </x:c>
      <x:c r="I312" s="10" t="s"/>
      <x:c r="J312" s="10" t="s"/>
      <x:c r="K312" s="10" t="s"/>
      <x:c r="L312" s="10" t="s"/>
      <x:c r="M312" s="10" t="s"/>
      <x:c r="N312" s="10" t="s"/>
      <x:c r="O312" s="10" t="s"/>
      <x:c r="P312" s="10" t="s"/>
      <x:c r="Q312" s="10" t="s"/>
      <x:c r="R312" s="10" t="s"/>
      <x:c r="S312" s="10" t="s"/>
      <x:c r="T312" s="10" t="s"/>
      <x:c r="U312" s="10" t="s"/>
      <x:c r="V312" s="10" t="s"/>
      <x:c r="W312" s="10" t="s"/>
      <x:c r="X312" s="10" t="s"/>
      <x:c r="Y312" s="10" t="s"/>
      <x:c r="Z312" s="10" t="s"/>
      <x:c r="AA312" s="10" t="s"/>
      <x:c r="AB312" s="10" t="s"/>
    </x:row>
    <x:row r="313" spans="1:28" s="11" customFormat="1" x14ac:dyDescent="0.2">
      <x:c r="A313" s="12">
        <x:v>44174</x:v>
      </x:c>
      <x:c r="B313" s="14" t="n">
        <x:v>0.34356491</x:v>
      </x:c>
      <x:c r="C313" s="14" t="n">
        <x:v>173.43859</x:v>
      </x:c>
      <x:c r="D313" s="14" t="n">
        <x:v>344.98961</x:v>
      </x:c>
      <x:c r="E313" s="14" t="n">
        <x:v>18.099132</x:v>
      </x:c>
      <x:c r="F313" s="14" t="n">
        <x:v>229.91366</x:v>
      </x:c>
      <x:c r="G313" s="14" t="n">
        <x:v>650.58807</x:v>
      </x:c>
      <x:c r="H313" s="14" t="n">
        <x:v>271.96198</x:v>
      </x:c>
      <x:c r="I313" s="10" t="s"/>
      <x:c r="J313" s="10" t="s"/>
      <x:c r="K313" s="10" t="s"/>
      <x:c r="L313" s="10" t="s"/>
      <x:c r="M313" s="10" t="s"/>
      <x:c r="N313" s="10" t="s"/>
      <x:c r="O313" s="10" t="s"/>
      <x:c r="P313" s="10" t="s"/>
      <x:c r="Q313" s="10" t="s"/>
      <x:c r="R313" s="10" t="s"/>
      <x:c r="S313" s="10" t="s"/>
      <x:c r="T313" s="10" t="s"/>
      <x:c r="U313" s="10" t="s"/>
      <x:c r="V313" s="10" t="s"/>
      <x:c r="W313" s="10" t="s"/>
      <x:c r="X313" s="10" t="s"/>
      <x:c r="Y313" s="10" t="s"/>
      <x:c r="Z313" s="10" t="s"/>
      <x:c r="AA313" s="10" t="s"/>
      <x:c r="AB313" s="10" t="s"/>
    </x:row>
    <x:row r="314" spans="1:28" s="11" customFormat="1" x14ac:dyDescent="0.2">
      <x:c r="A314" s="12">
        <x:v>44175</x:v>
      </x:c>
      <x:c r="B314" s="14" t="n">
        <x:v>0.3491971</x:v>
      </x:c>
      <x:c r="C314" s="14" t="n">
        <x:v>175.04239</x:v>
      </x:c>
      <x:c r="D314" s="14" t="n">
        <x:v>359.74128</x:v>
      </x:c>
      <x:c r="E314" s="14" t="n">
        <x:v>18.632026</x:v>
      </x:c>
      <x:c r="F314" s="14" t="n">
        <x:v>242.92236</x:v>
      </x:c>
      <x:c r="G314" s="14" t="n">
        <x:v>654.02721</x:v>
      </x:c>
      <x:c r="H314" s="14" t="n">
        <x:v>319.15578</x:v>
      </x:c>
      <x:c r="I314" s="10" t="s"/>
      <x:c r="J314" s="10" t="s"/>
      <x:c r="K314" s="10" t="s"/>
      <x:c r="L314" s="10" t="s"/>
      <x:c r="M314" s="10" t="s"/>
      <x:c r="N314" s="10" t="s"/>
      <x:c r="O314" s="10" t="s"/>
      <x:c r="P314" s="10" t="s"/>
      <x:c r="Q314" s="10" t="s"/>
      <x:c r="R314" s="10" t="s"/>
      <x:c r="S314" s="10" t="s"/>
      <x:c r="T314" s="10" t="s"/>
      <x:c r="U314" s="10" t="s"/>
      <x:c r="V314" s="10" t="s"/>
      <x:c r="W314" s="10" t="s"/>
      <x:c r="X314" s="10" t="s"/>
      <x:c r="Y314" s="10" t="s"/>
      <x:c r="Z314" s="10" t="s"/>
      <x:c r="AA314" s="10" t="s"/>
      <x:c r="AB314" s="10" t="s"/>
    </x:row>
    <x:row r="315" spans="1:28" s="11" customFormat="1" x14ac:dyDescent="0.2">
      <x:c r="A315" s="12">
        <x:v>44176</x:v>
      </x:c>
      <x:c r="B315" s="14" t="n">
        <x:v>0.38862258</x:v>
      </x:c>
      <x:c r="C315" s="14" t="n">
        <x:v>176.16733</x:v>
      </x:c>
      <x:c r="D315" s="14" t="n">
        <x:v>363.52289</x:v>
      </x:c>
      <x:c r="E315" s="14" t="n">
        <x:v>19.146817</x:v>
      </x:c>
      <x:c r="F315" s="14" t="n">
        <x:v>254.40916</x:v>
      </x:c>
      <x:c r="G315" s="14" t="n">
        <x:v>657.1573</x:v>
      </x:c>
      <x:c r="H315" s="14" t="n">
        <x:v>323.00367</x:v>
      </x:c>
      <x:c r="I315" s="10" t="s"/>
      <x:c r="J315" s="10" t="s"/>
      <x:c r="K315" s="10" t="s"/>
      <x:c r="L315" s="10" t="s"/>
      <x:c r="M315" s="10" t="s"/>
      <x:c r="N315" s="10" t="s"/>
      <x:c r="O315" s="10" t="s"/>
      <x:c r="P315" s="10" t="s"/>
      <x:c r="Q315" s="10" t="s"/>
      <x:c r="R315" s="10" t="s"/>
      <x:c r="S315" s="10" t="s"/>
      <x:c r="T315" s="10" t="s"/>
      <x:c r="U315" s="10" t="s"/>
      <x:c r="V315" s="10" t="s"/>
      <x:c r="W315" s="10" t="s"/>
      <x:c r="X315" s="10" t="s"/>
      <x:c r="Y315" s="10" t="s"/>
      <x:c r="Z315" s="10" t="s"/>
      <x:c r="AA315" s="10" t="s"/>
      <x:c r="AB315" s="10" t="s"/>
    </x:row>
    <x:row r="316" spans="1:28" s="11" customFormat="1" x14ac:dyDescent="0.2">
      <x:c r="A316" s="12">
        <x:v>44177</x:v>
      </x:c>
      <x:c r="B316" s="14" t="n">
        <x:v>0.36609375</x:v>
      </x:c>
      <x:c r="C316" s="14" t="n">
        <x:v>174.76116</x:v>
      </x:c>
      <x:c r="D316" s="14" t="n">
        <x:v>368.55939</x:v>
      </x:c>
      <x:c r="E316" s="14" t="n">
        <x:v>19.688761</x:v>
      </x:c>
      <x:c r="F316" s="14" t="n">
        <x:v>267.15282</x:v>
      </x:c>
      <x:c r="G316" s="14" t="n">
        <x:v>658.04647</x:v>
      </x:c>
      <x:c r="H316" s="14" t="n">
        <x:v>327.63123</x:v>
      </x:c>
      <x:c r="I316" s="10" t="s"/>
      <x:c r="J316" s="10" t="s"/>
      <x:c r="K316" s="10" t="s"/>
      <x:c r="L316" s="10" t="s"/>
      <x:c r="M316" s="10" t="s"/>
      <x:c r="N316" s="10" t="s"/>
      <x:c r="O316" s="10" t="s"/>
      <x:c r="P316" s="10" t="s"/>
      <x:c r="Q316" s="10" t="s"/>
      <x:c r="R316" s="10" t="s"/>
      <x:c r="S316" s="10" t="s"/>
      <x:c r="T316" s="10" t="s"/>
      <x:c r="U316" s="10" t="s"/>
      <x:c r="V316" s="10" t="s"/>
      <x:c r="W316" s="10" t="s"/>
      <x:c r="X316" s="10" t="s"/>
      <x:c r="Y316" s="10" t="s"/>
      <x:c r="Z316" s="10" t="s"/>
      <x:c r="AA316" s="10" t="s"/>
      <x:c r="AB316" s="10" t="s"/>
    </x:row>
    <x:row r="317" spans="1:28" s="11" customFormat="1" x14ac:dyDescent="0.2">
      <x:c r="A317" s="12">
        <x:v>44178</x:v>
      </x:c>
      <x:c r="B317" s="14" t="n">
        <x:v>0.36609375</x:v>
      </x:c>
      <x:c r="C317" s="14" t="n">
        <x:v>173.28277</x:v>
      </x:c>
      <x:c r="D317" s="14" t="n">
        <x:v>372.60359</x:v>
      </x:c>
      <x:c r="E317" s="14" t="n">
        <x:v>20.050812</x:v>
      </x:c>
      <x:c r="F317" s="14" t="n">
        <x:v>269.6665</x:v>
      </x:c>
      <x:c r="G317" s="14" t="n">
        <x:v>660.95855</x:v>
      </x:c>
      <x:c r="H317" s="14" t="n">
        <x:v>330.61478</x:v>
      </x:c>
      <x:c r="I317" s="10" t="s"/>
      <x:c r="J317" s="10" t="s"/>
      <x:c r="K317" s="10" t="s"/>
      <x:c r="L317" s="10" t="s"/>
      <x:c r="M317" s="10" t="s"/>
      <x:c r="N317" s="10" t="s"/>
      <x:c r="O317" s="10" t="s"/>
      <x:c r="P317" s="10" t="s"/>
      <x:c r="Q317" s="10" t="s"/>
      <x:c r="R317" s="10" t="s"/>
      <x:c r="S317" s="10" t="s"/>
      <x:c r="T317" s="10" t="s"/>
      <x:c r="U317" s="10" t="s"/>
      <x:c r="V317" s="10" t="s"/>
      <x:c r="W317" s="10" t="s"/>
      <x:c r="X317" s="10" t="s"/>
      <x:c r="Y317" s="10" t="s"/>
      <x:c r="Z317" s="10" t="s"/>
      <x:c r="AA317" s="10" t="s"/>
      <x:c r="AB317" s="10" t="s"/>
    </x:row>
    <x:row r="318" spans="1:28" s="11" customFormat="1" x14ac:dyDescent="0.2">
      <x:c r="A318" s="12">
        <x:v>44179</x:v>
      </x:c>
      <x:c r="B318" s="14" t="n">
        <x:v>0.34356491</x:v>
      </x:c>
      <x:c r="C318" s="14" t="n">
        <x:v>175.76448</x:v>
      </x:c>
      <x:c r="D318" s="14" t="n">
        <x:v>373.14744</x:v>
      </x:c>
      <x:c r="E318" s="14" t="n">
        <x:v>20.22618</x:v>
      </x:c>
      <x:c r="F318" s="14" t="n">
        <x:v>281.51882</x:v>
      </x:c>
      <x:c r="G318" s="14" t="n">
        <x:v>660.94241</x:v>
      </x:c>
      <x:c r="H318" s="14" t="n">
        <x:v>332.42739</x:v>
      </x:c>
      <x:c r="I318" s="10" t="s"/>
      <x:c r="J318" s="10" t="s"/>
      <x:c r="K318" s="10" t="s"/>
      <x:c r="L318" s="10" t="s"/>
      <x:c r="M318" s="10" t="s"/>
      <x:c r="N318" s="10" t="s"/>
      <x:c r="O318" s="10" t="s"/>
      <x:c r="P318" s="10" t="s"/>
      <x:c r="Q318" s="10" t="s"/>
      <x:c r="R318" s="10" t="s"/>
      <x:c r="S318" s="10" t="s"/>
      <x:c r="T318" s="10" t="s"/>
      <x:c r="U318" s="10" t="s"/>
      <x:c r="V318" s="10" t="s"/>
      <x:c r="W318" s="10" t="s"/>
      <x:c r="X318" s="10" t="s"/>
      <x:c r="Y318" s="10" t="s"/>
      <x:c r="Z318" s="10" t="s"/>
      <x:c r="AA318" s="10" t="s"/>
      <x:c r="AB318" s="10" t="s"/>
    </x:row>
    <x:row r="319" spans="1:28" s="11" customFormat="1" x14ac:dyDescent="0.2">
      <x:c r="A319" s="12">
        <x:v>44180</x:v>
      </x:c>
      <x:c r="B319" s="14" t="n">
        <x:v>0.37735816</x:v>
      </x:c>
      <x:c r="C319" s="14" t="n">
        <x:v>176.04191</x:v>
      </x:c>
      <x:c r="D319" s="14" t="n">
        <x:v>379.1093</x:v>
      </x:c>
      <x:c r="E319" s="14" t="n">
        <x:v>20.546367</x:v>
      </x:c>
      <x:c r="F319" s="14" t="n">
        <x:v>294.70492</x:v>
      </x:c>
      <x:c r="G319" s="14" t="n">
        <x:v>654.20257</x:v>
      </x:c>
      <x:c r="H319" s="14" t="n">
        <x:v>337.49152</x:v>
      </x:c>
      <x:c r="I319" s="10" t="s"/>
      <x:c r="J319" s="10" t="s"/>
      <x:c r="K319" s="10" t="s"/>
      <x:c r="L319" s="10" t="s"/>
      <x:c r="M319" s="10" t="s"/>
      <x:c r="N319" s="10" t="s"/>
      <x:c r="O319" s="10" t="s"/>
      <x:c r="P319" s="10" t="s"/>
      <x:c r="Q319" s="10" t="s"/>
      <x:c r="R319" s="10" t="s"/>
      <x:c r="S319" s="10" t="s"/>
      <x:c r="T319" s="10" t="s"/>
      <x:c r="U319" s="10" t="s"/>
      <x:c r="V319" s="10" t="s"/>
      <x:c r="W319" s="10" t="s"/>
      <x:c r="X319" s="10" t="s"/>
      <x:c r="Y319" s="10" t="s"/>
      <x:c r="Z319" s="10" t="s"/>
      <x:c r="AA319" s="10" t="s"/>
      <x:c r="AB319" s="10" t="s"/>
    </x:row>
    <x:row r="320" spans="1:28" s="11" customFormat="1" x14ac:dyDescent="0.2">
      <x:c r="A320" s="12">
        <x:v>44181</x:v>
      </x:c>
      <x:c r="B320" s="14" t="n">
        <x:v>0.40551923</x:v>
      </x:c>
      <x:c r="C320" s="14" t="n">
        <x:v>176.47137</x:v>
      </x:c>
      <x:c r="D320" s="14" t="n">
        <x:v>391.95387</x:v>
      </x:c>
      <x:c r="E320" s="14" t="n">
        <x:v>20.729655</x:v>
      </x:c>
      <x:c r="F320" s="14" t="n">
        <x:v>313.05092</x:v>
      </x:c>
      <x:c r="G320" s="14" t="n">
        <x:v>664.718</x:v>
      </x:c>
      <x:c r="H320" s="14" t="n">
        <x:v>349.223</x:v>
      </x:c>
      <x:c r="I320" s="10" t="s"/>
      <x:c r="J320" s="10" t="s"/>
      <x:c r="K320" s="10" t="s"/>
      <x:c r="L320" s="10" t="s"/>
      <x:c r="M320" s="10" t="s"/>
      <x:c r="N320" s="10" t="s"/>
      <x:c r="O320" s="10" t="s"/>
      <x:c r="P320" s="10" t="s"/>
      <x:c r="Q320" s="10" t="s"/>
      <x:c r="R320" s="10" t="s"/>
      <x:c r="S320" s="10" t="s"/>
      <x:c r="T320" s="10" t="s"/>
      <x:c r="U320" s="10" t="s"/>
      <x:c r="V320" s="10" t="s"/>
      <x:c r="W320" s="10" t="s"/>
      <x:c r="X320" s="10" t="s"/>
      <x:c r="Y320" s="10" t="s"/>
      <x:c r="Z320" s="10" t="s"/>
      <x:c r="AA320" s="10" t="s"/>
      <x:c r="AB320" s="10" t="s"/>
    </x:row>
    <x:row r="321" spans="1:28" s="11" customFormat="1" x14ac:dyDescent="0.2">
      <x:c r="A321" s="12">
        <x:v>44182</x:v>
      </x:c>
      <x:c r="B321" s="14" t="n">
        <x:v>0.46184135</x:v>
      </x:c>
      <x:c r="C321" s="14" t="n">
        <x:v>177.68753</x:v>
      </x:c>
      <x:c r="D321" s="14" t="n">
        <x:v>383.4818</x:v>
      </x:c>
      <x:c r="E321" s="14" t="n">
        <x:v>20.980828</x:v>
      </x:c>
      <x:c r="F321" s="14" t="n">
        <x:v>343.87121</x:v>
      </x:c>
      <x:c r="G321" s="14" t="n">
        <x:v>668.29118</x:v>
      </x:c>
      <x:c r="H321" s="14" t="n">
        <x:v>309.50527</x:v>
      </x:c>
      <x:c r="I321" s="10" t="s"/>
      <x:c r="J321" s="10" t="s"/>
      <x:c r="K321" s="10" t="s"/>
      <x:c r="L321" s="10" t="s"/>
      <x:c r="M321" s="10" t="s"/>
      <x:c r="N321" s="10" t="s"/>
      <x:c r="O321" s="10" t="s"/>
      <x:c r="P321" s="10" t="s"/>
      <x:c r="Q321" s="10" t="s"/>
      <x:c r="R321" s="10" t="s"/>
      <x:c r="S321" s="10" t="s"/>
      <x:c r="T321" s="10" t="s"/>
      <x:c r="U321" s="10" t="s"/>
      <x:c r="V321" s="10" t="s"/>
      <x:c r="W321" s="10" t="s"/>
      <x:c r="X321" s="10" t="s"/>
      <x:c r="Y321" s="10" t="s"/>
      <x:c r="Z321" s="10" t="s"/>
      <x:c r="AA321" s="10" t="s"/>
      <x:c r="AB321" s="10" t="s"/>
    </x:row>
    <x:row r="322" spans="1:28" s="11" customFormat="1" x14ac:dyDescent="0.2">
      <x:c r="A322" s="12">
        <x:v>44183</x:v>
      </x:c>
      <x:c r="B322" s="14" t="n">
        <x:v>0.56885338</x:v>
      </x:c>
      <x:c r="C322" s="14" t="n">
        <x:v>177.63052</x:v>
      </x:c>
      <x:c r="D322" s="14" t="n">
        <x:v>387.04114</x:v>
      </x:c>
      <x:c r="E322" s="14" t="n">
        <x:v>20.866557</x:v>
      </x:c>
      <x:c r="F322" s="14" t="n">
        <x:v>358.4809</x:v>
      </x:c>
      <x:c r="G322" s="14" t="n">
        <x:v>673.51036</x:v>
      </x:c>
      <x:c r="H322" s="14" t="n">
        <x:v>313.85436</x:v>
      </x:c>
      <x:c r="I322" s="10" t="s"/>
      <x:c r="J322" s="10" t="s"/>
      <x:c r="K322" s="10" t="s"/>
      <x:c r="L322" s="10" t="s"/>
      <x:c r="M322" s="10" t="s"/>
      <x:c r="N322" s="10" t="s"/>
      <x:c r="O322" s="10" t="s"/>
      <x:c r="P322" s="10" t="s"/>
      <x:c r="Q322" s="10" t="s"/>
      <x:c r="R322" s="10" t="s"/>
      <x:c r="S322" s="10" t="s"/>
      <x:c r="T322" s="10" t="s"/>
      <x:c r="U322" s="10" t="s"/>
      <x:c r="V322" s="10" t="s"/>
      <x:c r="W322" s="10" t="s"/>
      <x:c r="X322" s="10" t="s"/>
      <x:c r="Y322" s="10" t="s"/>
      <x:c r="Z322" s="10" t="s"/>
      <x:c r="AA322" s="10" t="s"/>
      <x:c r="AB322" s="10" t="s"/>
    </x:row>
    <x:row r="323" spans="1:28" s="11" customFormat="1" x14ac:dyDescent="0.2">
      <x:c r="A323" s="12">
        <x:v>44184</x:v>
      </x:c>
      <x:c r="B323" s="14" t="n">
        <x:v>0.77724516</x:v>
      </x:c>
      <x:c r="C323" s="14" t="n">
        <x:v>179.43574</x:v>
      </x:c>
      <x:c r="D323" s="14" t="n">
        <x:v>385.38631</x:v>
      </x:c>
      <x:c r="E323" s="14" t="n">
        <x:v>20.979697</x:v>
      </x:c>
      <x:c r="F323" s="14" t="n">
        <x:v>370.34604</x:v>
      </x:c>
      <x:c r="G323" s="14" t="n">
        <x:v>662.33426</x:v>
      </x:c>
      <x:c r="H323" s="14" t="n">
        <x:v>313.61086</x:v>
      </x:c>
      <x:c r="I323" s="10" t="s"/>
      <x:c r="J323" s="10" t="s"/>
      <x:c r="K323" s="10" t="s"/>
      <x:c r="L323" s="10" t="s"/>
      <x:c r="M323" s="10" t="s"/>
      <x:c r="N323" s="10" t="s"/>
      <x:c r="O323" s="10" t="s"/>
      <x:c r="P323" s="10" t="s"/>
      <x:c r="Q323" s="10" t="s"/>
      <x:c r="R323" s="10" t="s"/>
      <x:c r="S323" s="10" t="s"/>
      <x:c r="T323" s="10" t="s"/>
      <x:c r="U323" s="10" t="s"/>
      <x:c r="V323" s="10" t="s"/>
      <x:c r="W323" s="10" t="s"/>
      <x:c r="X323" s="10" t="s"/>
      <x:c r="Y323" s="10" t="s"/>
      <x:c r="Z323" s="10" t="s"/>
      <x:c r="AA323" s="10" t="s"/>
      <x:c r="AB323" s="10" t="s"/>
    </x:row>
    <x:row r="324" spans="1:28" s="11" customFormat="1" x14ac:dyDescent="0.2">
      <x:c r="A324" s="12">
        <x:v>44185</x:v>
      </x:c>
      <x:c r="B324" s="14" t="n">
        <x:v>0.90678606</x:v>
      </x:c>
      <x:c r="C324" s="14" t="n">
        <x:v>179.78158</x:v>
      </x:c>
      <x:c r="D324" s="14" t="n">
        <x:v>384.43408</x:v>
      </x:c>
      <x:c r="E324" s="14" t="n">
        <x:v>21.079262</x:v>
      </x:c>
      <x:c r="F324" s="14" t="n">
        <x:v>407.71131</x:v>
      </x:c>
      <x:c r="G324" s="14" t="n">
        <x:v>662.38477</x:v>
      </x:c>
      <x:c r="H324" s="14" t="n">
        <x:v>314.7464</x:v>
      </x:c>
      <x:c r="I324" s="10" t="s"/>
      <x:c r="J324" s="10" t="s"/>
      <x:c r="K324" s="10" t="s"/>
      <x:c r="L324" s="10" t="s"/>
      <x:c r="M324" s="10" t="s"/>
      <x:c r="N324" s="10" t="s"/>
      <x:c r="O324" s="10" t="s"/>
      <x:c r="P324" s="10" t="s"/>
      <x:c r="Q324" s="10" t="s"/>
      <x:c r="R324" s="10" t="s"/>
      <x:c r="S324" s="10" t="s"/>
      <x:c r="T324" s="10" t="s"/>
      <x:c r="U324" s="10" t="s"/>
      <x:c r="V324" s="10" t="s"/>
      <x:c r="W324" s="10" t="s"/>
      <x:c r="X324" s="10" t="s"/>
      <x:c r="Y324" s="10" t="s"/>
      <x:c r="Z324" s="10" t="s"/>
      <x:c r="AA324" s="10" t="s"/>
      <x:c r="AB324" s="10" t="s"/>
    </x:row>
    <x:row r="325" spans="1:28" s="11" customFormat="1" x14ac:dyDescent="0.2">
      <x:c r="A325" s="12">
        <x:v>44186</x:v>
      </x:c>
      <x:c r="B325" s="14" t="n">
        <x:v>0.96310819</x:v>
      </x:c>
      <x:c r="C325" s="14" t="n">
        <x:v>176.7412</x:v>
      </x:c>
      <x:c r="D325" s="14" t="n">
        <x:v>383.69235</x:v>
      </x:c>
      <x:c r="E325" s="14" t="n">
        <x:v>21.228606</x:v>
      </x:c>
      <x:c r="F325" s="14" t="n">
        <x:v>435.71443</x:v>
      </x:c>
      <x:c r="G325" s="14" t="n">
        <x:v>664.22488</x:v>
      </x:c>
      <x:c r="H325" s="14" t="n">
        <x:v>315.68589</x:v>
      </x:c>
      <x:c r="I325" s="10" t="s"/>
      <x:c r="J325" s="10" t="s"/>
      <x:c r="K325" s="10" t="s"/>
      <x:c r="L325" s="10" t="s"/>
      <x:c r="M325" s="10" t="s"/>
      <x:c r="N325" s="10" t="s"/>
      <x:c r="O325" s="10" t="s"/>
      <x:c r="P325" s="10" t="s"/>
      <x:c r="Q325" s="10" t="s"/>
      <x:c r="R325" s="10" t="s"/>
      <x:c r="S325" s="10" t="s"/>
      <x:c r="T325" s="10" t="s"/>
      <x:c r="U325" s="10" t="s"/>
      <x:c r="V325" s="10" t="s"/>
      <x:c r="W325" s="10" t="s"/>
      <x:c r="X325" s="10" t="s"/>
      <x:c r="Y325" s="10" t="s"/>
      <x:c r="Z325" s="10" t="s"/>
      <x:c r="AA325" s="10" t="s"/>
      <x:c r="AB325" s="10" t="s"/>
    </x:row>
    <x:row r="326" spans="1:28" s="11" customFormat="1" x14ac:dyDescent="0.2">
      <x:c r="A326" s="12">
        <x:v>44187</x:v>
      </x:c>
      <x:c r="B326" s="14" t="n">
        <x:v>0.99690148</x:v>
      </x:c>
      <x:c r="C326" s="14" t="n">
        <x:v>176.80201</x:v>
      </x:c>
      <x:c r="D326" s="14" t="n">
        <x:v>388.14881</x:v>
      </x:c>
      <x:c r="E326" s="14" t="n">
        <x:v>21.474121</x:v>
      </x:c>
      <x:c r="F326" s="14" t="n">
        <x:v>474.94359</x:v>
      </x:c>
      <x:c r="G326" s="14" t="n">
        <x:v>659.4396</x:v>
      </x:c>
      <x:c r="H326" s="14" t="n">
        <x:v>321.26521</x:v>
      </x:c>
      <x:c r="I326" s="10" t="s"/>
      <x:c r="J326" s="10" t="s"/>
      <x:c r="K326" s="10" t="s"/>
      <x:c r="L326" s="10" t="s"/>
      <x:c r="M326" s="10" t="s"/>
      <x:c r="N326" s="10" t="s"/>
      <x:c r="O326" s="10" t="s"/>
      <x:c r="P326" s="10" t="s"/>
      <x:c r="Q326" s="10" t="s"/>
      <x:c r="R326" s="10" t="s"/>
      <x:c r="S326" s="10" t="s"/>
      <x:c r="T326" s="10" t="s"/>
      <x:c r="U326" s="10" t="s"/>
      <x:c r="V326" s="10" t="s"/>
      <x:c r="W326" s="10" t="s"/>
      <x:c r="X326" s="10" t="s"/>
      <x:c r="Y326" s="10" t="s"/>
      <x:c r="Z326" s="10" t="s"/>
      <x:c r="AA326" s="10" t="s"/>
      <x:c r="AB326" s="10" t="s"/>
    </x:row>
    <x:row r="327" spans="1:28" s="11" customFormat="1" x14ac:dyDescent="0.2">
      <x:c r="A327" s="12">
        <x:v>44188</x:v>
      </x:c>
      <x:c r="B327" s="14" t="n">
        <x:v>1.0701202</x:v>
      </x:c>
      <x:c r="C327" s="14" t="n">
        <x:v>178.35641</x:v>
      </x:c>
      <x:c r="D327" s="14" t="n">
        <x:v>386.67299</x:v>
      </x:c>
      <x:c r="E327" s="14" t="n">
        <x:v>21.786391</x:v>
      </x:c>
      <x:c r="F327" s="14" t="n">
        <x:v>505.03075</x:v>
      </x:c>
      <x:c r="G327" s="14" t="n">
        <x:v>652.00515</x:v>
      </x:c>
      <x:c r="H327" s="14" t="n">
        <x:v>320.1574</x:v>
      </x:c>
      <x:c r="I327" s="10" t="s"/>
      <x:c r="J327" s="10" t="s"/>
      <x:c r="K327" s="10" t="s"/>
      <x:c r="L327" s="10" t="s"/>
      <x:c r="M327" s="10" t="s"/>
      <x:c r="N327" s="10" t="s"/>
      <x:c r="O327" s="10" t="s"/>
      <x:c r="P327" s="10" t="s"/>
      <x:c r="Q327" s="10" t="s"/>
      <x:c r="R327" s="10" t="s"/>
      <x:c r="S327" s="10" t="s"/>
      <x:c r="T327" s="10" t="s"/>
      <x:c r="U327" s="10" t="s"/>
      <x:c r="V327" s="10" t="s"/>
      <x:c r="W327" s="10" t="s"/>
      <x:c r="X327" s="10" t="s"/>
      <x:c r="Y327" s="10" t="s"/>
      <x:c r="Z327" s="10" t="s"/>
      <x:c r="AA327" s="10" t="s"/>
      <x:c r="AB327" s="10" t="s"/>
    </x:row>
    <x:row r="328" spans="1:28" s="11" customFormat="1" x14ac:dyDescent="0.2">
      <x:c r="A328" s="12">
        <x:v>44189</x:v>
      </x:c>
      <x:c r="B328" s="14" t="n">
        <x:v>1.0194303</x:v>
      </x:c>
      <x:c r="C328" s="14" t="n">
        <x:v>177.13265</x:v>
      </x:c>
      <x:c r="D328" s="14" t="n">
        <x:v>381.32712</x:v>
      </x:c>
      <x:c r="E328" s="14" t="n">
        <x:v>22.423373</x:v>
      </x:c>
      <x:c r="F328" s="14" t="n">
        <x:v>512.83894</x:v>
      </x:c>
      <x:c r="G328" s="14" t="n">
        <x:v>632.1934</x:v>
      </x:c>
      <x:c r="H328" s="14" t="n">
        <x:v>317.94516</x:v>
      </x:c>
      <x:c r="I328" s="10" t="s"/>
      <x:c r="J328" s="10" t="s"/>
      <x:c r="K328" s="10" t="s"/>
      <x:c r="L328" s="10" t="s"/>
      <x:c r="M328" s="10" t="s"/>
      <x:c r="N328" s="10" t="s"/>
      <x:c r="O328" s="10" t="s"/>
      <x:c r="P328" s="10" t="s"/>
      <x:c r="Q328" s="10" t="s"/>
      <x:c r="R328" s="10" t="s"/>
      <x:c r="S328" s="10" t="s"/>
      <x:c r="T328" s="10" t="s"/>
      <x:c r="U328" s="10" t="s"/>
      <x:c r="V328" s="10" t="s"/>
      <x:c r="W328" s="10" t="s"/>
      <x:c r="X328" s="10" t="s"/>
      <x:c r="Y328" s="10" t="s"/>
      <x:c r="Z328" s="10" t="s"/>
      <x:c r="AA328" s="10" t="s"/>
      <x:c r="AB328" s="10" t="s"/>
    </x:row>
    <x:row r="329" spans="1:28" s="11" customFormat="1" x14ac:dyDescent="0.2">
      <x:c r="A329" s="12">
        <x:v>44190</x:v>
      </x:c>
      <x:c r="B329" s="14" t="n">
        <x:v>0.96310819</x:v>
      </x:c>
      <x:c r="C329" s="14" t="n">
        <x:v>158.31649</x:v>
      </x:c>
      <x:c r="D329" s="14" t="n">
        <x:v>360.17859</x:v>
      </x:c>
      <x:c r="E329" s="14" t="n">
        <x:v>23.558177</x:v>
      </x:c>
      <x:c r="F329" s="14" t="n">
        <x:v>521.85481</x:v>
      </x:c>
      <x:c r="G329" s="14" t="n">
        <x:v>565.0286</x:v>
      </x:c>
      <x:c r="H329" s="14" t="n">
        <x:v>301.61098</x:v>
      </x:c>
      <x:c r="I329" s="10" t="s"/>
      <x:c r="J329" s="10" t="s"/>
      <x:c r="K329" s="10" t="s"/>
      <x:c r="L329" s="10" t="s"/>
      <x:c r="M329" s="10" t="s"/>
      <x:c r="N329" s="10" t="s"/>
      <x:c r="O329" s="10" t="s"/>
      <x:c r="P329" s="10" t="s"/>
      <x:c r="Q329" s="10" t="s"/>
      <x:c r="R329" s="10" t="s"/>
      <x:c r="S329" s="10" t="s"/>
      <x:c r="T329" s="10" t="s"/>
      <x:c r="U329" s="10" t="s"/>
      <x:c r="V329" s="10" t="s"/>
      <x:c r="W329" s="10" t="s"/>
      <x:c r="X329" s="10" t="s"/>
      <x:c r="Y329" s="10" t="s"/>
      <x:c r="Z329" s="10" t="s"/>
      <x:c r="AA329" s="10" t="s"/>
      <x:c r="AB329" s="10" t="s"/>
    </x:row>
    <x:row r="330" spans="1:28" s="11" customFormat="1" x14ac:dyDescent="0.2">
      <x:c r="A330" s="12">
        <x:v>44191</x:v>
      </x:c>
      <x:c r="B330" s="14" t="n">
        <x:v>0.78850962</x:v>
      </x:c>
      <x:c r="C330" s="14" t="n">
        <x:v>145.6039</x:v>
      </x:c>
      <x:c r="D330" s="14" t="n">
        <x:v>335.5871</x:v>
      </x:c>
      <x:c r="E330" s="14" t="n">
        <x:v>24.497244</x:v>
      </x:c>
      <x:c r="F330" s="14" t="n">
        <x:v>538.18733</x:v>
      </x:c>
      <x:c r="G330" s="14" t="n">
        <x:v>579.99238</x:v>
      </x:c>
      <x:c r="H330" s="14" t="n">
        <x:v>286.9776</x:v>
      </x:c>
      <x:c r="I330" s="10" t="s"/>
      <x:c r="J330" s="10" t="s"/>
      <x:c r="K330" s="10" t="s"/>
      <x:c r="L330" s="10" t="s"/>
      <x:c r="M330" s="10" t="s"/>
      <x:c r="N330" s="10" t="s"/>
      <x:c r="O330" s="10" t="s"/>
      <x:c r="P330" s="10" t="s"/>
      <x:c r="Q330" s="10" t="s"/>
      <x:c r="R330" s="10" t="s"/>
      <x:c r="S330" s="10" t="s"/>
      <x:c r="T330" s="10" t="s"/>
      <x:c r="U330" s="10" t="s"/>
      <x:c r="V330" s="10" t="s"/>
      <x:c r="W330" s="10" t="s"/>
      <x:c r="X330" s="10" t="s"/>
      <x:c r="Y330" s="10" t="s"/>
      <x:c r="Z330" s="10" t="s"/>
      <x:c r="AA330" s="10" t="s"/>
      <x:c r="AB330" s="10" t="s"/>
    </x:row>
    <x:row r="331" spans="1:28" s="11" customFormat="1" x14ac:dyDescent="0.2">
      <x:c r="A331" s="12">
        <x:v>44192</x:v>
      </x:c>
      <x:c r="B331" s="14" t="n">
        <x:v>0.78287743</x:v>
      </x:c>
      <x:c r="C331" s="14" t="n">
        <x:v>161.15924</x:v>
      </x:c>
      <x:c r="D331" s="14" t="n">
        <x:v>321.09925</x:v>
      </x:c>
      <x:c r="E331" s="14" t="n">
        <x:v>25.051634</x:v>
      </x:c>
      <x:c r="F331" s="14" t="n">
        <x:v>530.51801</x:v>
      </x:c>
      <x:c r="G331" s="14" t="n">
        <x:v>565.98522</x:v>
      </x:c>
      <x:c r="H331" s="14" t="n">
        <x:v>277.27883</x:v>
      </x:c>
      <x:c r="I331" s="10" t="s"/>
      <x:c r="J331" s="10" t="s"/>
      <x:c r="K331" s="10" t="s"/>
      <x:c r="L331" s="10" t="s"/>
      <x:c r="M331" s="10" t="s"/>
      <x:c r="N331" s="10" t="s"/>
      <x:c r="O331" s="10" t="s"/>
      <x:c r="P331" s="10" t="s"/>
      <x:c r="Q331" s="10" t="s"/>
      <x:c r="R331" s="10" t="s"/>
      <x:c r="S331" s="10" t="s"/>
      <x:c r="T331" s="10" t="s"/>
      <x:c r="U331" s="10" t="s"/>
      <x:c r="V331" s="10" t="s"/>
      <x:c r="W331" s="10" t="s"/>
      <x:c r="X331" s="10" t="s"/>
      <x:c r="Y331" s="10" t="s"/>
      <x:c r="Z331" s="10" t="s"/>
      <x:c r="AA331" s="10" t="s"/>
      <x:c r="AB331" s="10" t="s"/>
    </x:row>
    <x:row r="332" spans="1:28" s="11" customFormat="1" x14ac:dyDescent="0.2">
      <x:c r="A332" s="12">
        <x:v>44193</x:v>
      </x:c>
      <x:c r="B332" s="14" t="n">
        <x:v>0.73218749</x:v>
      </x:c>
      <x:c r="C332" s="14" t="n">
        <x:v>156.93312</x:v>
      </x:c>
      <x:c r="D332" s="14" t="n">
        <x:v>314.50238</x:v>
      </x:c>
      <x:c r="E332" s="14" t="n">
        <x:v>25.696537</x:v>
      </x:c>
      <x:c r="F332" s="14" t="n">
        <x:v>547.66276</x:v>
      </x:c>
      <x:c r="G332" s="14" t="n">
        <x:v>555.35926</x:v>
      </x:c>
      <x:c r="H332" s="14" t="n">
        <x:v>274.60876</x:v>
      </x:c>
      <x:c r="I332" s="10" t="s"/>
      <x:c r="J332" s="10" t="s"/>
      <x:c r="K332" s="10" t="s"/>
      <x:c r="L332" s="10" t="s"/>
      <x:c r="M332" s="10" t="s"/>
      <x:c r="N332" s="10" t="s"/>
      <x:c r="O332" s="10" t="s"/>
      <x:c r="P332" s="10" t="s"/>
      <x:c r="Q332" s="10" t="s"/>
      <x:c r="R332" s="10" t="s"/>
      <x:c r="S332" s="10" t="s"/>
      <x:c r="T332" s="10" t="s"/>
      <x:c r="U332" s="10" t="s"/>
      <x:c r="V332" s="10" t="s"/>
      <x:c r="W332" s="10" t="s"/>
      <x:c r="X332" s="10" t="s"/>
      <x:c r="Y332" s="10" t="s"/>
      <x:c r="Z332" s="10" t="s"/>
      <x:c r="AA332" s="10" t="s"/>
      <x:c r="AB332" s="10" t="s"/>
    </x:row>
    <x:row r="333" spans="1:28" s="11" customFormat="1" x14ac:dyDescent="0.2">
      <x:c r="A333" s="12">
        <x:v>44194</x:v>
      </x:c>
      <x:c r="B333" s="14" t="n">
        <x:v>0.81103845</x:v>
      </x:c>
      <x:c r="C333" s="14" t="n">
        <x:v>164.26423</x:v>
      </x:c>
      <x:c r="D333" s="14" t="n">
        <x:v>320.8827</x:v>
      </x:c>
      <x:c r="E333" s="14" t="n">
        <x:v>26.795133</x:v>
      </x:c>
      <x:c r="F333" s="14" t="n">
        <x:v>582.57204</x:v>
      </x:c>
      <x:c r="G333" s="14" t="n">
        <x:v>556.33459</x:v>
      </x:c>
      <x:c r="H333" s="14" t="n">
        <x:v>280.48137</x:v>
      </x:c>
      <x:c r="I333" s="10" t="s"/>
      <x:c r="J333" s="10" t="s"/>
      <x:c r="K333" s="10" t="s"/>
      <x:c r="L333" s="10" t="s"/>
      <x:c r="M333" s="10" t="s"/>
      <x:c r="N333" s="10" t="s"/>
      <x:c r="O333" s="10" t="s"/>
      <x:c r="P333" s="10" t="s"/>
      <x:c r="Q333" s="10" t="s"/>
      <x:c r="R333" s="10" t="s"/>
      <x:c r="S333" s="10" t="s"/>
      <x:c r="T333" s="10" t="s"/>
      <x:c r="U333" s="10" t="s"/>
      <x:c r="V333" s="10" t="s"/>
      <x:c r="W333" s="10" t="s"/>
      <x:c r="X333" s="10" t="s"/>
      <x:c r="Y333" s="10" t="s"/>
      <x:c r="Z333" s="10" t="s"/>
      <x:c r="AA333" s="10" t="s"/>
      <x:c r="AB333" s="10" t="s"/>
    </x:row>
    <x:row r="334" spans="1:28" s="11" customFormat="1" x14ac:dyDescent="0.2">
      <x:c r="A334" s="12">
        <x:v>44195</x:v>
      </x:c>
      <x:c r="B334" s="14" t="n">
        <x:v>0.80540626</x:v>
      </x:c>
      <x:c r="C334" s="14" t="n">
        <x:v>170.10937</x:v>
      </x:c>
      <x:c r="D334" s="14" t="n">
        <x:v>331.20994</x:v>
      </x:c>
      <x:c r="E334" s="14" t="n">
        <x:v>27.452481</x:v>
      </x:c>
      <x:c r="F334" s="14" t="n">
        <x:v>605.62692</x:v>
      </x:c>
      <x:c r="G334" s="14" t="n">
        <x:v>558.10421</x:v>
      </x:c>
      <x:c r="H334" s="14" t="n">
        <x:v>289.03298</x:v>
      </x:c>
      <x:c r="I334" s="10" t="s"/>
      <x:c r="J334" s="10" t="s"/>
      <x:c r="K334" s="10" t="s"/>
      <x:c r="L334" s="10" t="s"/>
      <x:c r="M334" s="10" t="s"/>
      <x:c r="N334" s="10" t="s"/>
      <x:c r="O334" s="10" t="s"/>
      <x:c r="P334" s="10" t="s"/>
      <x:c r="Q334" s="10" t="s"/>
      <x:c r="R334" s="10" t="s"/>
      <x:c r="S334" s="10" t="s"/>
      <x:c r="T334" s="10" t="s"/>
      <x:c r="U334" s="10" t="s"/>
      <x:c r="V334" s="10" t="s"/>
      <x:c r="W334" s="10" t="s"/>
      <x:c r="X334" s="10" t="s"/>
      <x:c r="Y334" s="10" t="s"/>
      <x:c r="Z334" s="10" t="s"/>
      <x:c r="AA334" s="10" t="s"/>
      <x:c r="AB334" s="10" t="s"/>
    </x:row>
    <x:row r="335" spans="1:28" s="11" customFormat="1" x14ac:dyDescent="0.2">
      <x:c r="A335" s="12">
        <x:v>44196</x:v>
      </x:c>
      <x:c r="B335" s="14" t="n">
        <x:v>0.85046393</x:v>
      </x:c>
      <x:c r="C335" s="14" t="n">
        <x:v>171.85378</x:v>
      </x:c>
      <x:c r="D335" s="14" t="n">
        <x:v>338.44041</x:v>
      </x:c>
      <x:c r="E335" s="14" t="n">
        <x:v>28.332716</x:v>
      </x:c>
      <x:c r="F335" s="14" t="n">
        <x:v>641.65627</x:v>
      </x:c>
      <x:c r="G335" s="14" t="n">
        <x:v>576.14982</x:v>
      </x:c>
      <x:c r="H335" s="14" t="n">
        <x:v>295.45534</x:v>
      </x:c>
      <x:c r="I335" s="10" t="s"/>
      <x:c r="J335" s="10" t="s"/>
      <x:c r="K335" s="10" t="s"/>
      <x:c r="L335" s="10" t="s"/>
      <x:c r="M335" s="10" t="s"/>
      <x:c r="N335" s="10" t="s"/>
      <x:c r="O335" s="10" t="s"/>
      <x:c r="P335" s="10" t="s"/>
      <x:c r="Q335" s="10" t="s"/>
      <x:c r="R335" s="10" t="s"/>
      <x:c r="S335" s="10" t="s"/>
      <x:c r="T335" s="10" t="s"/>
      <x:c r="U335" s="10" t="s"/>
      <x:c r="V335" s="10" t="s"/>
      <x:c r="W335" s="10" t="s"/>
      <x:c r="X335" s="10" t="s"/>
      <x:c r="Y335" s="10" t="s"/>
      <x:c r="Z335" s="10" t="s"/>
      <x:c r="AA335" s="10" t="s"/>
      <x:c r="AB335" s="10" t="s"/>
    </x:row>
    <x:row r="336" spans="1:28" s="11" customFormat="1" x14ac:dyDescent="0.2">
      <x:c r="A336" s="12">
        <x:v>44197</x:v>
      </x:c>
      <x:c r="B336" s="14" t="n">
        <x:v>0.91805051</x:v>
      </x:c>
      <x:c r="C336" s="14" t="n">
        <x:v>168.97302</x:v>
      </x:c>
      <x:c r="D336" s="14" t="n">
        <x:v>347.00475</x:v>
      </x:c>
      <x:c r="E336" s="14" t="n">
        <x:v>27.711574</x:v>
      </x:c>
      <x:c r="F336" s="14" t="n">
        <x:v>685.6028</x:v>
      </x:c>
      <x:c r="G336" s="14" t="n">
        <x:v>600.51445</x:v>
      </x:c>
      <x:c r="H336" s="14" t="n">
        <x:v>302.84377</x:v>
      </x:c>
      <x:c r="I336" s="10" t="s"/>
      <x:c r="J336" s="10" t="s"/>
      <x:c r="K336" s="10" t="s"/>
      <x:c r="L336" s="10" t="s"/>
      <x:c r="M336" s="10" t="s"/>
      <x:c r="N336" s="10" t="s"/>
      <x:c r="O336" s="10" t="s"/>
      <x:c r="P336" s="10" t="s"/>
      <x:c r="Q336" s="10" t="s"/>
      <x:c r="R336" s="10" t="s"/>
      <x:c r="S336" s="10" t="s"/>
      <x:c r="T336" s="10" t="s"/>
      <x:c r="U336" s="10" t="s"/>
      <x:c r="V336" s="10" t="s"/>
      <x:c r="W336" s="10" t="s"/>
      <x:c r="X336" s="10" t="s"/>
      <x:c r="Y336" s="10" t="s"/>
      <x:c r="Z336" s="10" t="s"/>
      <x:c r="AA336" s="10" t="s"/>
      <x:c r="AB336" s="10" t="s"/>
    </x:row>
    <x:row r="337" spans="1:28" s="11" customFormat="1" x14ac:dyDescent="0.2">
      <x:c r="A337" s="12">
        <x:v>44198</x:v>
      </x:c>
      <x:c r="B337" s="14" t="n">
        <x:v>0.99126921</x:v>
      </x:c>
      <x:c r="C337" s="14" t="n">
        <x:v>174.3735</x:v>
      </x:c>
      <x:c r="D337" s="14" t="n">
        <x:v>349.24217</x:v>
      </x:c>
      <x:c r="E337" s="14" t="n">
        <x:v>26.73517</x:v>
      </x:c>
      <x:c r="F337" s="14" t="n">
        <x:v>734.83111</x:v>
      </x:c>
      <x:c r="G337" s="14" t="n">
        <x:v>632.73045</x:v>
      </x:c>
      <x:c r="H337" s="14" t="n">
        <x:v>307.70957</x:v>
      </x:c>
      <x:c r="I337" s="10" t="s"/>
      <x:c r="J337" s="10" t="s"/>
      <x:c r="K337" s="10" t="s"/>
      <x:c r="L337" s="10" t="s"/>
      <x:c r="M337" s="10" t="s"/>
      <x:c r="N337" s="10" t="s"/>
      <x:c r="O337" s="10" t="s"/>
      <x:c r="P337" s="10" t="s"/>
      <x:c r="Q337" s="10" t="s"/>
      <x:c r="R337" s="10" t="s"/>
      <x:c r="S337" s="10" t="s"/>
      <x:c r="T337" s="10" t="s"/>
      <x:c r="U337" s="10" t="s"/>
      <x:c r="V337" s="10" t="s"/>
      <x:c r="W337" s="10" t="s"/>
      <x:c r="X337" s="10" t="s"/>
      <x:c r="Y337" s="10" t="s"/>
      <x:c r="Z337" s="10" t="s"/>
      <x:c r="AA337" s="10" t="s"/>
      <x:c r="AB337" s="10" t="s"/>
    </x:row>
    <x:row r="338" spans="1:28" s="11" customFormat="1" x14ac:dyDescent="0.2">
      <x:c r="A338" s="12">
        <x:v>44199</x:v>
      </x:c>
      <x:c r="B338" s="14" t="n">
        <x:v>0.94057935</x:v>
      </x:c>
      <x:c r="C338" s="14" t="n">
        <x:v>197.33219</x:v>
      </x:c>
      <x:c r="D338" s="14" t="n">
        <x:v>356.44134</x:v>
      </x:c>
      <x:c r="E338" s="14" t="n">
        <x:v>27.019153</x:v>
      </x:c>
      <x:c r="F338" s="14" t="n">
        <x:v>783.24502</x:v>
      </x:c>
      <x:c r="G338" s="14" t="n">
        <x:v>655.84552</x:v>
      </x:c>
      <x:c r="H338" s="14" t="n">
        <x:v>316.44969</x:v>
      </x:c>
      <x:c r="I338" s="10" t="s"/>
      <x:c r="J338" s="10" t="s"/>
      <x:c r="K338" s="10" t="s"/>
      <x:c r="L338" s="10" t="s"/>
      <x:c r="M338" s="10" t="s"/>
      <x:c r="N338" s="10" t="s"/>
      <x:c r="O338" s="10" t="s"/>
      <x:c r="P338" s="10" t="s"/>
      <x:c r="Q338" s="10" t="s"/>
      <x:c r="R338" s="10" t="s"/>
      <x:c r="S338" s="10" t="s"/>
      <x:c r="T338" s="10" t="s"/>
      <x:c r="U338" s="10" t="s"/>
      <x:c r="V338" s="10" t="s"/>
      <x:c r="W338" s="10" t="s"/>
      <x:c r="X338" s="10" t="s"/>
      <x:c r="Y338" s="10" t="s"/>
      <x:c r="Z338" s="10" t="s"/>
      <x:c r="AA338" s="10" t="s"/>
      <x:c r="AB338" s="10" t="s"/>
    </x:row>
    <x:row r="339" spans="1:28" s="11" customFormat="1" x14ac:dyDescent="0.2">
      <x:c r="A339" s="12">
        <x:v>44200</x:v>
      </x:c>
      <x:c r="B339" s="14" t="n">
        <x:v>0.94621154</x:v>
      </x:c>
      <x:c r="C339" s="14" t="n">
        <x:v>210.9873</x:v>
      </x:c>
      <x:c r="D339" s="14" t="n">
        <x:v>366.4059</x:v>
      </x:c>
      <x:c r="E339" s="14" t="n">
        <x:v>28.10304</x:v>
      </x:c>
      <x:c r="F339" s="14" t="n">
        <x:v>820.435</x:v>
      </x:c>
      <x:c r="G339" s="14" t="n">
        <x:v>660.04458</x:v>
      </x:c>
      <x:c r="H339" s="14" t="n">
        <x:v>324.18694</x:v>
      </x:c>
      <x:c r="I339" s="10" t="s"/>
      <x:c r="J339" s="10" t="s"/>
      <x:c r="K339" s="10" t="s"/>
      <x:c r="L339" s="10" t="s"/>
      <x:c r="M339" s="10" t="s"/>
      <x:c r="N339" s="10" t="s"/>
      <x:c r="O339" s="10" t="s"/>
      <x:c r="P339" s="10" t="s"/>
      <x:c r="Q339" s="10" t="s"/>
      <x:c r="R339" s="10" t="s"/>
      <x:c r="S339" s="10" t="s"/>
      <x:c r="T339" s="10" t="s"/>
      <x:c r="U339" s="10" t="s"/>
      <x:c r="V339" s="10" t="s"/>
      <x:c r="W339" s="10" t="s"/>
      <x:c r="X339" s="10" t="s"/>
      <x:c r="Y339" s="10" t="s"/>
      <x:c r="Z339" s="10" t="s"/>
      <x:c r="AA339" s="10" t="s"/>
      <x:c r="AB339" s="10" t="s"/>
    </x:row>
    <x:row r="340" spans="1:28" s="11" customFormat="1" x14ac:dyDescent="0.2">
      <x:c r="A340" s="12">
        <x:v>44201</x:v>
      </x:c>
      <x:c r="B340" s="14" t="n">
        <x:v>0.87299277</x:v>
      </x:c>
      <x:c r="C340" s="14" t="n">
        <x:v>207.41866</x:v>
      </x:c>
      <x:c r="D340" s="14" t="n">
        <x:v>375.04301</x:v>
      </x:c>
      <x:c r="E340" s="14" t="n">
        <x:v>29.593106</x:v>
      </x:c>
      <x:c r="F340" s="14" t="n">
        <x:v>837.06671</x:v>
      </x:c>
      <x:c r="G340" s="14" t="n">
        <x:v>675.216</x:v>
      </x:c>
      <x:c r="H340" s="14" t="n">
        <x:v>332.46646</x:v>
      </x:c>
      <x:c r="I340" s="10" t="s"/>
      <x:c r="J340" s="10" t="s"/>
      <x:c r="K340" s="10" t="s"/>
      <x:c r="L340" s="10" t="s"/>
      <x:c r="M340" s="10" t="s"/>
      <x:c r="N340" s="10" t="s"/>
      <x:c r="O340" s="10" t="s"/>
      <x:c r="P340" s="10" t="s"/>
      <x:c r="Q340" s="10" t="s"/>
      <x:c r="R340" s="10" t="s"/>
      <x:c r="S340" s="10" t="s"/>
      <x:c r="T340" s="10" t="s"/>
      <x:c r="U340" s="10" t="s"/>
      <x:c r="V340" s="10" t="s"/>
      <x:c r="W340" s="10" t="s"/>
      <x:c r="X340" s="10" t="s"/>
      <x:c r="Y340" s="10" t="s"/>
      <x:c r="Z340" s="10" t="s"/>
      <x:c r="AA340" s="10" t="s"/>
      <x:c r="AB340" s="10" t="s"/>
    </x:row>
    <x:row r="341" spans="1:28" s="11" customFormat="1" x14ac:dyDescent="0.2">
      <x:c r="A341" s="12">
        <x:v>44202</x:v>
      </x:c>
      <x:c r="B341" s="14" t="n">
        <x:v>0.79414181</x:v>
      </x:c>
      <x:c r="C341" s="14" t="n">
        <x:v>205.98587</x:v>
      </x:c>
      <x:c r="D341" s="14" t="n">
        <x:v>375.19839</x:v>
      </x:c>
      <x:c r="E341" s="14" t="n">
        <x:v>31.962274</x:v>
      </x:c>
      <x:c r="F341" s="14" t="n">
        <x:v>863.35556</x:v>
      </x:c>
      <x:c r="G341" s="14" t="n">
        <x:v>684.68641</x:v>
      </x:c>
      <x:c r="H341" s="14" t="n">
        <x:v>335.12266</x:v>
      </x:c>
      <x:c r="I341" s="10" t="s"/>
      <x:c r="J341" s="10" t="s"/>
      <x:c r="K341" s="10" t="s"/>
      <x:c r="L341" s="10" t="s"/>
      <x:c r="M341" s="10" t="s"/>
      <x:c r="N341" s="10" t="s"/>
      <x:c r="O341" s="10" t="s"/>
      <x:c r="P341" s="10" t="s"/>
      <x:c r="Q341" s="10" t="s"/>
      <x:c r="R341" s="10" t="s"/>
      <x:c r="S341" s="10" t="s"/>
      <x:c r="T341" s="10" t="s"/>
      <x:c r="U341" s="10" t="s"/>
      <x:c r="V341" s="10" t="s"/>
      <x:c r="W341" s="10" t="s"/>
      <x:c r="X341" s="10" t="s"/>
      <x:c r="Y341" s="10" t="s"/>
      <x:c r="Z341" s="10" t="s"/>
      <x:c r="AA341" s="10" t="s"/>
      <x:c r="AB341" s="10" t="s"/>
    </x:row>
    <x:row r="342" spans="1:28" s="11" customFormat="1" x14ac:dyDescent="0.2">
      <x:c r="A342" s="12">
        <x:v>44203</x:v>
      </x:c>
      <x:c r="B342" s="14" t="n">
        <x:v>0.82230291</x:v>
      </x:c>
      <x:c r="C342" s="14" t="n">
        <x:v>210.1056</x:v>
      </x:c>
      <x:c r="D342" s="14" t="n">
        <x:v>392.04212</x:v>
      </x:c>
      <x:c r="E342" s="14" t="n">
        <x:v>35.382519</x:v>
      </x:c>
      <x:c r="F342" s="14" t="n">
        <x:v>856.35751</x:v>
      </x:c>
      <x:c r="G342" s="14" t="n">
        <x:v>703.23689</x:v>
      </x:c>
      <x:c r="H342" s="14" t="n">
        <x:v>347.4328</x:v>
      </x:c>
      <x:c r="I342" s="10" t="s"/>
      <x:c r="J342" s="10" t="s"/>
      <x:c r="K342" s="10" t="s"/>
      <x:c r="L342" s="10" t="s"/>
      <x:c r="M342" s="10" t="s"/>
      <x:c r="N342" s="10" t="s"/>
      <x:c r="O342" s="10" t="s"/>
      <x:c r="P342" s="10" t="s"/>
      <x:c r="Q342" s="10" t="s"/>
      <x:c r="R342" s="10" t="s"/>
      <x:c r="S342" s="10" t="s"/>
      <x:c r="T342" s="10" t="s"/>
      <x:c r="U342" s="10" t="s"/>
      <x:c r="V342" s="10" t="s"/>
      <x:c r="W342" s="10" t="s"/>
      <x:c r="X342" s="10" t="s"/>
      <x:c r="Y342" s="10" t="s"/>
      <x:c r="Z342" s="10" t="s"/>
      <x:c r="AA342" s="10" t="s"/>
      <x:c r="AB342" s="10" t="s"/>
    </x:row>
    <x:row r="343" spans="1:28" s="11" customFormat="1" x14ac:dyDescent="0.2">
      <x:c r="A343" s="12">
        <x:v>44204</x:v>
      </x:c>
      <x:c r="B343" s="14" t="n">
        <x:v>0.68712982</x:v>
      </x:c>
      <x:c r="C343" s="14" t="n">
        <x:v>241.44432</x:v>
      </x:c>
      <x:c r="D343" s="14" t="n">
        <x:v>410.88467</x:v>
      </x:c>
      <x:c r="E343" s="14" t="n">
        <x:v>40.593784</x:v>
      </x:c>
      <x:c r="F343" s="14" t="n">
        <x:v>887.92375</x:v>
      </x:c>
      <x:c r="G343" s="14" t="n">
        <x:v>764.85871</x:v>
      </x:c>
      <x:c r="H343" s="14" t="n">
        <x:v>365.81899</x:v>
      </x:c>
      <x:c r="I343" s="10" t="s"/>
      <x:c r="J343" s="10" t="s"/>
      <x:c r="K343" s="10" t="s"/>
      <x:c r="L343" s="10" t="s"/>
      <x:c r="M343" s="10" t="s"/>
      <x:c r="N343" s="10" t="s"/>
      <x:c r="O343" s="10" t="s"/>
      <x:c r="P343" s="10" t="s"/>
      <x:c r="Q343" s="10" t="s"/>
      <x:c r="R343" s="10" t="s"/>
      <x:c r="S343" s="10" t="s"/>
      <x:c r="T343" s="10" t="s"/>
      <x:c r="U343" s="10" t="s"/>
      <x:c r="V343" s="10" t="s"/>
      <x:c r="W343" s="10" t="s"/>
      <x:c r="X343" s="10" t="s"/>
      <x:c r="Y343" s="10" t="s"/>
      <x:c r="Z343" s="10" t="s"/>
      <x:c r="AA343" s="10" t="s"/>
      <x:c r="AB343" s="10" t="s"/>
    </x:row>
    <x:row r="344" spans="1:28" s="11" customFormat="1" x14ac:dyDescent="0.2">
      <x:c r="A344" s="12">
        <x:v>44205</x:v>
      </x:c>
      <x:c r="B344" s="14" t="n">
        <x:v>0.62517547</x:v>
      </x:c>
      <x:c r="C344" s="14" t="n">
        <x:v>256.10658</x:v>
      </x:c>
      <x:c r="D344" s="14" t="n">
        <x:v>439.25052</x:v>
      </x:c>
      <x:c r="E344" s="14" t="n">
        <x:v>45.980418</x:v>
      </x:c>
      <x:c r="F344" s="14" t="n">
        <x:v>892.65402</x:v>
      </x:c>
      <x:c r="G344" s="14" t="n">
        <x:v>747.6174</x:v>
      </x:c>
      <x:c r="H344" s="14" t="n">
        <x:v>385.40262</x:v>
      </x:c>
      <x:c r="I344" s="10" t="s"/>
      <x:c r="J344" s="10" t="s"/>
      <x:c r="K344" s="10" t="s"/>
      <x:c r="L344" s="10" t="s"/>
      <x:c r="M344" s="10" t="s"/>
      <x:c r="N344" s="10" t="s"/>
      <x:c r="O344" s="10" t="s"/>
      <x:c r="P344" s="10" t="s"/>
      <x:c r="Q344" s="10" t="s"/>
      <x:c r="R344" s="10" t="s"/>
      <x:c r="S344" s="10" t="s"/>
      <x:c r="T344" s="10" t="s"/>
      <x:c r="U344" s="10" t="s"/>
      <x:c r="V344" s="10" t="s"/>
      <x:c r="W344" s="10" t="s"/>
      <x:c r="X344" s="10" t="s"/>
      <x:c r="Y344" s="10" t="s"/>
      <x:c r="Z344" s="10" t="s"/>
      <x:c r="AA344" s="10" t="s"/>
      <x:c r="AB344" s="10" t="s"/>
    </x:row>
    <x:row r="345" spans="1:28" s="11" customFormat="1" x14ac:dyDescent="0.2">
      <x:c r="A345" s="12">
        <x:v>44206</x:v>
      </x:c>
      <x:c r="B345" s="14" t="n">
        <x:v>0.61954328</x:v>
      </x:c>
      <x:c r="C345" s="14" t="n">
        <x:v>222.44195</x:v>
      </x:c>
      <x:c r="D345" s="14" t="n">
        <x:v>450.07907</x:v>
      </x:c>
      <x:c r="E345" s="14" t="n">
        <x:v>49.244528</x:v>
      </x:c>
      <x:c r="F345" s="14" t="n">
        <x:v>892.54712</x:v>
      </x:c>
      <x:c r="G345" s="14" t="n">
        <x:v>749.57676</x:v>
      </x:c>
      <x:c r="H345" s="14" t="n">
        <x:v>392.42438</x:v>
      </x:c>
      <x:c r="I345" s="10" t="s"/>
      <x:c r="J345" s="10" t="s"/>
      <x:c r="K345" s="10" t="s"/>
      <x:c r="L345" s="10" t="s"/>
      <x:c r="M345" s="10" t="s"/>
      <x:c r="N345" s="10" t="s"/>
      <x:c r="O345" s="10" t="s"/>
      <x:c r="P345" s="10" t="s"/>
      <x:c r="Q345" s="10" t="s"/>
      <x:c r="R345" s="10" t="s"/>
      <x:c r="S345" s="10" t="s"/>
      <x:c r="T345" s="10" t="s"/>
      <x:c r="U345" s="10" t="s"/>
      <x:c r="V345" s="10" t="s"/>
      <x:c r="W345" s="10" t="s"/>
      <x:c r="X345" s="10" t="s"/>
      <x:c r="Y345" s="10" t="s"/>
      <x:c r="Z345" s="10" t="s"/>
      <x:c r="AA345" s="10" t="s"/>
      <x:c r="AB345" s="10" t="s"/>
    </x:row>
    <x:row r="346" spans="1:28" s="11" customFormat="1" x14ac:dyDescent="0.2">
      <x:c r="A346" s="12">
        <x:v>44207</x:v>
      </x:c>
      <x:c r="B346" s="14" t="n">
        <x:v>0.65896872</x:v>
      </x:c>
      <x:c r="C346" s="14" t="n">
        <x:v>215.85571</x:v>
      </x:c>
      <x:c r="D346" s="14" t="n">
        <x:v>444.64277</x:v>
      </x:c>
      <x:c r="E346" s="14" t="n">
        <x:v>51.050255</x:v>
      </x:c>
      <x:c r="F346" s="14" t="n">
        <x:v>865.58285</x:v>
      </x:c>
      <x:c r="G346" s="14" t="n">
        <x:v>762.94329</x:v>
      </x:c>
      <x:c r="H346" s="14" t="n">
        <x:v>388.87465</x:v>
      </x:c>
      <x:c r="I346" s="10" t="s"/>
      <x:c r="J346" s="10" t="s"/>
      <x:c r="K346" s="10" t="s"/>
      <x:c r="L346" s="10" t="s"/>
      <x:c r="M346" s="10" t="s"/>
      <x:c r="N346" s="10" t="s"/>
      <x:c r="O346" s="10" t="s"/>
      <x:c r="P346" s="10" t="s"/>
      <x:c r="Q346" s="10" t="s"/>
      <x:c r="R346" s="10" t="s"/>
      <x:c r="S346" s="10" t="s"/>
      <x:c r="T346" s="10" t="s"/>
      <x:c r="U346" s="10" t="s"/>
      <x:c r="V346" s="10" t="s"/>
      <x:c r="W346" s="10" t="s"/>
      <x:c r="X346" s="10" t="s"/>
      <x:c r="Y346" s="10" t="s"/>
      <x:c r="Z346" s="10" t="s"/>
      <x:c r="AA346" s="10" t="s"/>
      <x:c r="AB346" s="10" t="s"/>
    </x:row>
    <x:row r="347" spans="1:28" s="11" customFormat="1" x14ac:dyDescent="0.2">
      <x:c r="A347" s="12">
        <x:v>44208</x:v>
      </x:c>
      <x:c r="B347" s="14" t="n">
        <x:v>0.64207215</x:v>
      </x:c>
      <x:c r="C347" s="14" t="n">
        <x:v>211.64099</x:v>
      </x:c>
      <x:c r="D347" s="14" t="n">
        <x:v>425.90584</x:v>
      </x:c>
      <x:c r="E347" s="14" t="n">
        <x:v>50.630503</x:v>
      </x:c>
      <x:c r="F347" s="14" t="n">
        <x:v>832.70203</x:v>
      </x:c>
      <x:c r="G347" s="14" t="n">
        <x:v>759.37839</x:v>
      </x:c>
      <x:c r="H347" s="14" t="n">
        <x:v>375.67149</x:v>
      </x:c>
      <x:c r="I347" s="10" t="s"/>
      <x:c r="J347" s="10" t="s"/>
      <x:c r="K347" s="10" t="s"/>
      <x:c r="L347" s="10" t="s"/>
      <x:c r="M347" s="10" t="s"/>
      <x:c r="N347" s="10" t="s"/>
      <x:c r="O347" s="10" t="s"/>
      <x:c r="P347" s="10" t="s"/>
      <x:c r="Q347" s="10" t="s"/>
      <x:c r="R347" s="10" t="s"/>
      <x:c r="S347" s="10" t="s"/>
      <x:c r="T347" s="10" t="s"/>
      <x:c r="U347" s="10" t="s"/>
      <x:c r="V347" s="10" t="s"/>
      <x:c r="W347" s="10" t="s"/>
      <x:c r="X347" s="10" t="s"/>
      <x:c r="Y347" s="10" t="s"/>
      <x:c r="Z347" s="10" t="s"/>
      <x:c r="AA347" s="10" t="s"/>
      <x:c r="AB347" s="10" t="s"/>
    </x:row>
    <x:row r="348" spans="1:28" s="11" customFormat="1" x14ac:dyDescent="0.2">
      <x:c r="A348" s="12">
        <x:v>44209</x:v>
      </x:c>
      <x:c r="B348" s="14" t="n">
        <x:v>0.64207215</x:v>
      </x:c>
      <x:c r="C348" s="14" t="n">
        <x:v>208.05714</x:v>
      </x:c>
      <x:c r="D348" s="14" t="n">
        <x:v>413.57197</x:v>
      </x:c>
      <x:c r="E348" s="14" t="n">
        <x:v>50.482292</x:v>
      </x:c>
      <x:c r="F348" s="14" t="n">
        <x:v>801.07372</x:v>
      </x:c>
      <x:c r="G348" s="14" t="n">
        <x:v>748.46215</x:v>
      </x:c>
      <x:c r="H348" s="14" t="n">
        <x:v>367.19123</x:v>
      </x:c>
      <x:c r="I348" s="10" t="s"/>
      <x:c r="J348" s="10" t="s"/>
      <x:c r="K348" s="10" t="s"/>
      <x:c r="L348" s="10" t="s"/>
      <x:c r="M348" s="10" t="s"/>
      <x:c r="N348" s="10" t="s"/>
      <x:c r="O348" s="10" t="s"/>
      <x:c r="P348" s="10" t="s"/>
      <x:c r="Q348" s="10" t="s"/>
      <x:c r="R348" s="10" t="s"/>
      <x:c r="S348" s="10" t="s"/>
      <x:c r="T348" s="10" t="s"/>
      <x:c r="U348" s="10" t="s"/>
      <x:c r="V348" s="10" t="s"/>
      <x:c r="W348" s="10" t="s"/>
      <x:c r="X348" s="10" t="s"/>
      <x:c r="Y348" s="10" t="s"/>
      <x:c r="Z348" s="10" t="s"/>
      <x:c r="AA348" s="10" t="s"/>
      <x:c r="AB348" s="10" t="s"/>
    </x:row>
    <x:row r="349" spans="1:28" s="11" customFormat="1" x14ac:dyDescent="0.2">
      <x:c r="A349" s="12">
        <x:v>44210</x:v>
      </x:c>
      <x:c r="B349" s="14" t="n">
        <x:v>0.55195673</x:v>
      </x:c>
      <x:c r="C349" s="14" t="n">
        <x:v>205.09276</x:v>
      </x:c>
      <x:c r="D349" s="14" t="n">
        <x:v>388.78483</x:v>
      </x:c>
      <x:c r="E349" s="14" t="n">
        <x:v>49.385956</x:v>
      </x:c>
      <x:c r="F349" s="14" t="n">
        <x:v>792.66061</x:v>
      </x:c>
      <x:c r="G349" s="14" t="n">
        <x:v>729.9291</x:v>
      </x:c>
      <x:c r="H349" s="14" t="n">
        <x:v>350.71799</x:v>
      </x:c>
      <x:c r="I349" s="10" t="s"/>
      <x:c r="J349" s="10" t="s"/>
      <x:c r="K349" s="10" t="s"/>
      <x:c r="L349" s="10" t="s"/>
      <x:c r="M349" s="10" t="s"/>
      <x:c r="N349" s="10" t="s"/>
      <x:c r="O349" s="10" t="s"/>
      <x:c r="P349" s="10" t="s"/>
      <x:c r="Q349" s="10" t="s"/>
      <x:c r="R349" s="10" t="s"/>
      <x:c r="S349" s="10" t="s"/>
      <x:c r="T349" s="10" t="s"/>
      <x:c r="U349" s="10" t="s"/>
      <x:c r="V349" s="10" t="s"/>
      <x:c r="W349" s="10" t="s"/>
      <x:c r="X349" s="10" t="s"/>
      <x:c r="Y349" s="10" t="s"/>
      <x:c r="Z349" s="10" t="s"/>
      <x:c r="AA349" s="10" t="s"/>
      <x:c r="AB349" s="10" t="s"/>
    </x:row>
    <x:row r="350" spans="1:28" s="11" customFormat="1" x14ac:dyDescent="0.2">
      <x:c r="A350" s="12">
        <x:v>44211</x:v>
      </x:c>
      <x:c r="B350" s="14" t="n">
        <x:v>0.60264663</x:v>
      </x:c>
      <x:c r="C350" s="14" t="n">
        <x:v>196.13504</x:v>
      </x:c>
      <x:c r="D350" s="14" t="n">
        <x:v>371.52275</x:v>
      </x:c>
      <x:c r="E350" s="14" t="n">
        <x:v>48.564554</x:v>
      </x:c>
      <x:c r="F350" s="14" t="n">
        <x:v>766.38671</x:v>
      </x:c>
      <x:c r="G350" s="14" t="n">
        <x:v>707.08688</x:v>
      </x:c>
      <x:c r="H350" s="14" t="n">
        <x:v>337.53661</x:v>
      </x:c>
      <x:c r="I350" s="10" t="s"/>
      <x:c r="J350" s="10" t="s"/>
      <x:c r="K350" s="10" t="s"/>
      <x:c r="L350" s="10" t="s"/>
      <x:c r="M350" s="10" t="s"/>
      <x:c r="N350" s="10" t="s"/>
      <x:c r="O350" s="10" t="s"/>
      <x:c r="P350" s="10" t="s"/>
      <x:c r="Q350" s="10" t="s"/>
      <x:c r="R350" s="10" t="s"/>
      <x:c r="S350" s="10" t="s"/>
      <x:c r="T350" s="10" t="s"/>
      <x:c r="U350" s="10" t="s"/>
      <x:c r="V350" s="10" t="s"/>
      <x:c r="W350" s="10" t="s"/>
      <x:c r="X350" s="10" t="s"/>
      <x:c r="Y350" s="10" t="s"/>
      <x:c r="Z350" s="10" t="s"/>
      <x:c r="AA350" s="10" t="s"/>
      <x:c r="AB350" s="10" t="s"/>
    </x:row>
    <x:row r="351" spans="1:28" s="11" customFormat="1" x14ac:dyDescent="0.2">
      <x:c r="A351" s="12">
        <x:v>44212</x:v>
      </x:c>
      <x:c r="B351" s="14" t="n">
        <x:v>0.63643988</x:v>
      </x:c>
      <x:c r="C351" s="14" t="n">
        <x:v>188.40487</x:v>
      </x:c>
      <x:c r="D351" s="14" t="n">
        <x:v>358.88807</x:v>
      </x:c>
      <x:c r="E351" s="14" t="n">
        <x:v>47.751071</x:v>
      </x:c>
      <x:c r="F351" s="14" t="n">
        <x:v>726.64027</x:v>
      </x:c>
      <x:c r="G351" s="14" t="n">
        <x:v>681.40222</x:v>
      </x:c>
      <x:c r="H351" s="14" t="n">
        <x:v>327.93673</x:v>
      </x:c>
      <x:c r="I351" s="10" t="s"/>
      <x:c r="J351" s="10" t="s"/>
      <x:c r="K351" s="10" t="s"/>
      <x:c r="L351" s="10" t="s"/>
      <x:c r="M351" s="10" t="s"/>
      <x:c r="N351" s="10" t="s"/>
      <x:c r="O351" s="10" t="s"/>
      <x:c r="P351" s="10" t="s"/>
      <x:c r="Q351" s="10" t="s"/>
      <x:c r="R351" s="10" t="s"/>
      <x:c r="S351" s="10" t="s"/>
      <x:c r="T351" s="10" t="s"/>
      <x:c r="U351" s="10" t="s"/>
      <x:c r="V351" s="10" t="s"/>
      <x:c r="W351" s="10" t="s"/>
      <x:c r="X351" s="10" t="s"/>
      <x:c r="Y351" s="10" t="s"/>
      <x:c r="Z351" s="10" t="s"/>
      <x:c r="AA351" s="10" t="s"/>
      <x:c r="AB351" s="10" t="s"/>
    </x:row>
    <x:row r="352" spans="1:28" s="11" customFormat="1" x14ac:dyDescent="0.2">
      <x:c r="A352" s="12">
        <x:v>44213</x:v>
      </x:c>
      <x:c r="B352" s="14" t="n">
        <x:v>0.60264663</x:v>
      </x:c>
      <x:c r="C352" s="14" t="n">
        <x:v>184.60819</x:v>
      </x:c>
      <x:c r="D352" s="14" t="n">
        <x:v>347.18402</x:v>
      </x:c>
      <x:c r="E352" s="14" t="n">
        <x:v>47.402597</x:v>
      </x:c>
      <x:c r="F352" s="14" t="n">
        <x:v>691.70961</x:v>
      </x:c>
      <x:c r="G352" s="14" t="n">
        <x:v>665.96666</x:v>
      </x:c>
      <x:c r="H352" s="14" t="n">
        <x:v>319.77667</x:v>
      </x:c>
      <x:c r="I352" s="10" t="s"/>
      <x:c r="J352" s="10" t="s"/>
      <x:c r="K352" s="10" t="s"/>
      <x:c r="L352" s="10" t="s"/>
      <x:c r="M352" s="10" t="s"/>
      <x:c r="N352" s="10" t="s"/>
      <x:c r="O352" s="10" t="s"/>
      <x:c r="P352" s="10" t="s"/>
      <x:c r="Q352" s="10" t="s"/>
      <x:c r="R352" s="10" t="s"/>
      <x:c r="S352" s="10" t="s"/>
      <x:c r="T352" s="10" t="s"/>
      <x:c r="U352" s="10" t="s"/>
      <x:c r="V352" s="10" t="s"/>
      <x:c r="W352" s="10" t="s"/>
      <x:c r="X352" s="10" t="s"/>
      <x:c r="Y352" s="10" t="s"/>
      <x:c r="Z352" s="10" t="s"/>
      <x:c r="AA352" s="10" t="s"/>
      <x:c r="AB352" s="10" t="s"/>
    </x:row>
    <x:row r="353" spans="1:28" s="11" customFormat="1" x14ac:dyDescent="0.2">
      <x:c r="A353" s="12">
        <x:v>44214</x:v>
      </x:c>
      <x:c r="B353" s="14" t="n">
        <x:v>0.5463245</x:v>
      </x:c>
      <x:c r="C353" s="14" t="n">
        <x:v>177.36829</x:v>
      </x:c>
      <x:c r="D353" s="14" t="n">
        <x:v>342.71605</x:v>
      </x:c>
      <x:c r="E353" s="14" t="n">
        <x:v>47.359602</x:v>
      </x:c>
      <x:c r="F353" s="14" t="n">
        <x:v>673.2546</x:v>
      </x:c>
      <x:c r="G353" s="14" t="n">
        <x:v>634.81429</x:v>
      </x:c>
      <x:c r="H353" s="14" t="n">
        <x:v>313.0811</x:v>
      </x:c>
      <x:c r="I353" s="10" t="s"/>
      <x:c r="J353" s="10" t="s"/>
      <x:c r="K353" s="10" t="s"/>
      <x:c r="L353" s="10" t="s"/>
      <x:c r="M353" s="10" t="s"/>
      <x:c r="N353" s="10" t="s"/>
      <x:c r="O353" s="10" t="s"/>
      <x:c r="P353" s="10" t="s"/>
      <x:c r="Q353" s="10" t="s"/>
      <x:c r="R353" s="10" t="s"/>
      <x:c r="S353" s="10" t="s"/>
      <x:c r="T353" s="10" t="s"/>
      <x:c r="U353" s="10" t="s"/>
      <x:c r="V353" s="10" t="s"/>
      <x:c r="W353" s="10" t="s"/>
      <x:c r="X353" s="10" t="s"/>
      <x:c r="Y353" s="10" t="s"/>
      <x:c r="Z353" s="10" t="s"/>
      <x:c r="AA353" s="10" t="s"/>
      <x:c r="AB353" s="10" t="s"/>
    </x:row>
    <x:row r="354" spans="1:28" s="11" customFormat="1" x14ac:dyDescent="0.2">
      <x:c r="A354" s="12">
        <x:v>44215</x:v>
      </x:c>
      <x:c r="B354" s="14" t="n">
        <x:v>0.50689902</x:v>
      </x:c>
      <x:c r="C354" s="14" t="n">
        <x:v>173.13836</x:v>
      </x:c>
      <x:c r="D354" s="14" t="n">
        <x:v>335.24091</x:v>
      </x:c>
      <x:c r="E354" s="14" t="n">
        <x:v>48.274914</x:v>
      </x:c>
      <x:c r="F354" s="14" t="n">
        <x:v>647.22437</x:v>
      </x:c>
      <x:c r="G354" s="14" t="n">
        <x:v>612.96006</x:v>
      </x:c>
      <x:c r="H354" s="14" t="n">
        <x:v>305.99207</x:v>
      </x:c>
      <x:c r="I354" s="10" t="s"/>
      <x:c r="J354" s="10" t="s"/>
      <x:c r="K354" s="10" t="s"/>
      <x:c r="L354" s="10" t="s"/>
      <x:c r="M354" s="10" t="s"/>
      <x:c r="N354" s="10" t="s"/>
      <x:c r="O354" s="10" t="s"/>
      <x:c r="P354" s="10" t="s"/>
      <x:c r="Q354" s="10" t="s"/>
      <x:c r="R354" s="10" t="s"/>
      <x:c r="S354" s="10" t="s"/>
      <x:c r="T354" s="10" t="s"/>
      <x:c r="U354" s="10" t="s"/>
      <x:c r="V354" s="10" t="s"/>
      <x:c r="W354" s="10" t="s"/>
      <x:c r="X354" s="10" t="s"/>
      <x:c r="Y354" s="10" t="s"/>
      <x:c r="Z354" s="10" t="s"/>
      <x:c r="AA354" s="10" t="s"/>
      <x:c r="AB354" s="10" t="s"/>
    </x:row>
    <x:row r="355" spans="1:28" s="11" customFormat="1" x14ac:dyDescent="0.2">
      <x:c r="A355" s="12">
        <x:v>44216</x:v>
      </x:c>
      <x:c r="B355" s="14" t="n">
        <x:v>0.50126683</x:v>
      </x:c>
      <x:c r="C355" s="14" t="n">
        <x:v>167.67327</x:v>
      </x:c>
      <x:c r="D355" s="14" t="n">
        <x:v>329.42657</x:v>
      </x:c>
      <x:c r="E355" s="14" t="n">
        <x:v>47.93549</x:v>
      </x:c>
      <x:c r="F355" s="14" t="n">
        <x:v>628.79934</x:v>
      </x:c>
      <x:c r="G355" s="14" t="n">
        <x:v>592.44975</x:v>
      </x:c>
      <x:c r="H355" s="14" t="n">
        <x:v>301.11385</x:v>
      </x:c>
      <x:c r="I355" s="10" t="s"/>
      <x:c r="J355" s="10" t="s"/>
      <x:c r="K355" s="10" t="s"/>
      <x:c r="L355" s="10" t="s"/>
      <x:c r="M355" s="10" t="s"/>
      <x:c r="N355" s="10" t="s"/>
      <x:c r="O355" s="10" t="s"/>
      <x:c r="P355" s="10" t="s"/>
      <x:c r="Q355" s="10" t="s"/>
      <x:c r="R355" s="10" t="s"/>
      <x:c r="S355" s="10" t="s"/>
      <x:c r="T355" s="10" t="s"/>
      <x:c r="U355" s="10" t="s"/>
      <x:c r="V355" s="10" t="s"/>
      <x:c r="W355" s="10" t="s"/>
      <x:c r="X355" s="10" t="s"/>
      <x:c r="Y355" s="10" t="s"/>
      <x:c r="Z355" s="10" t="s"/>
      <x:c r="AA355" s="10" t="s"/>
      <x:c r="AB355" s="10" t="s"/>
    </x:row>
    <x:row r="356" spans="1:28" s="11" customFormat="1" x14ac:dyDescent="0.2">
      <x:c r="A356" s="12">
        <x:v>44217</x:v>
      </x:c>
      <x:c r="B356" s="14" t="n">
        <x:v>0.48437019</x:v>
      </x:c>
      <x:c r="C356" s="14" t="n">
        <x:v>162.59582</x:v>
      </x:c>
      <x:c r="D356" s="14" t="n">
        <x:v>323.62697</x:v>
      </x:c>
      <x:c r="E356" s="14" t="n">
        <x:v>46.83463</x:v>
      </x:c>
      <x:c r="F356" s="14" t="n">
        <x:v>605.73592</x:v>
      </x:c>
      <x:c r="G356" s="14" t="n">
        <x:v>574.21873</x:v>
      </x:c>
      <x:c r="H356" s="14" t="n">
        <x:v>294.76001</x:v>
      </x:c>
      <x:c r="I356" s="10" t="s"/>
      <x:c r="J356" s="10" t="s"/>
      <x:c r="K356" s="10" t="s"/>
      <x:c r="L356" s="10" t="s"/>
      <x:c r="M356" s="10" t="s"/>
      <x:c r="N356" s="10" t="s"/>
      <x:c r="O356" s="10" t="s"/>
      <x:c r="P356" s="10" t="s"/>
      <x:c r="Q356" s="10" t="s"/>
      <x:c r="R356" s="10" t="s"/>
      <x:c r="S356" s="10" t="s"/>
      <x:c r="T356" s="10" t="s"/>
      <x:c r="U356" s="10" t="s"/>
      <x:c r="V356" s="10" t="s"/>
      <x:c r="W356" s="10" t="s"/>
      <x:c r="X356" s="10" t="s"/>
      <x:c r="Y356" s="10" t="s"/>
      <x:c r="Z356" s="10" t="s"/>
      <x:c r="AA356" s="10" t="s"/>
      <x:c r="AB356" s="10" t="s"/>
    </x:row>
    <x:row r="357" spans="1:28" s="11" customFormat="1" x14ac:dyDescent="0.2">
      <x:c r="A357" s="12">
        <x:v>44218</x:v>
      </x:c>
      <x:c r="B357" s="14" t="n">
        <x:v>0.39988704</x:v>
      </x:c>
      <x:c r="C357" s="14" t="n">
        <x:v>158.59393</x:v>
      </x:c>
      <x:c r="D357" s="14" t="n">
        <x:v>320.38693</x:v>
      </x:c>
      <x:c r="E357" s="14" t="n">
        <x:v>44.467726</x:v>
      </x:c>
      <x:c r="F357" s="14" t="n">
        <x:v>572.60501</x:v>
      </x:c>
      <x:c r="G357" s="14" t="n">
        <x:v>551.59677</x:v>
      </x:c>
      <x:c r="H357" s="14" t="n">
        <x:v>290.69365</x:v>
      </x:c>
      <x:c r="I357" s="10" t="s"/>
      <x:c r="J357" s="10" t="s"/>
      <x:c r="K357" s="10" t="s"/>
      <x:c r="L357" s="10" t="s"/>
      <x:c r="M357" s="10" t="s"/>
      <x:c r="N357" s="10" t="s"/>
      <x:c r="O357" s="10" t="s"/>
      <x:c r="P357" s="10" t="s"/>
      <x:c r="Q357" s="10" t="s"/>
      <x:c r="R357" s="10" t="s"/>
      <x:c r="S357" s="10" t="s"/>
      <x:c r="T357" s="10" t="s"/>
      <x:c r="U357" s="10" t="s"/>
      <x:c r="V357" s="10" t="s"/>
      <x:c r="W357" s="10" t="s"/>
      <x:c r="X357" s="10" t="s"/>
      <x:c r="Y357" s="10" t="s"/>
      <x:c r="Z357" s="10" t="s"/>
      <x:c r="AA357" s="10" t="s"/>
      <x:c r="AB357" s="10" t="s"/>
    </x:row>
    <x:row r="358" spans="1:28" s="11" customFormat="1" x14ac:dyDescent="0.2">
      <x:c r="A358" s="12">
        <x:v>44219</x:v>
      </x:c>
      <x:c r="B358" s="14" t="n">
        <x:v>0.32666826</x:v>
      </x:c>
      <x:c r="C358" s="14" t="n">
        <x:v>153.78632</x:v>
      </x:c>
      <x:c r="D358" s="14" t="n">
        <x:v>318.93212</x:v>
      </x:c>
      <x:c r="E358" s="14" t="n">
        <x:v>41.846254</x:v>
      </x:c>
      <x:c r="F358" s="14" t="n">
        <x:v>555.95401</x:v>
      </x:c>
      <x:c r="G358" s="14" t="n">
        <x:v>538.07572</x:v>
      </x:c>
      <x:c r="H358" s="14" t="n">
        <x:v>286.85289</x:v>
      </x:c>
      <x:c r="I358" s="10" t="s"/>
      <x:c r="J358" s="10" t="s"/>
      <x:c r="K358" s="10" t="s"/>
      <x:c r="L358" s="10" t="s"/>
      <x:c r="M358" s="10" t="s"/>
      <x:c r="N358" s="10" t="s"/>
      <x:c r="O358" s="10" t="s"/>
      <x:c r="P358" s="10" t="s"/>
      <x:c r="Q358" s="10" t="s"/>
      <x:c r="R358" s="10" t="s"/>
      <x:c r="S358" s="10" t="s"/>
      <x:c r="T358" s="10" t="s"/>
      <x:c r="U358" s="10" t="s"/>
      <x:c r="V358" s="10" t="s"/>
      <x:c r="W358" s="10" t="s"/>
      <x:c r="X358" s="10" t="s"/>
      <x:c r="Y358" s="10" t="s"/>
      <x:c r="Z358" s="10" t="s"/>
      <x:c r="AA358" s="10" t="s"/>
      <x:c r="AB358" s="10" t="s"/>
    </x:row>
    <x:row r="359" spans="1:28" s="11" customFormat="1" x14ac:dyDescent="0.2">
      <x:c r="A359" s="12">
        <x:v>44220</x:v>
      </x:c>
      <x:c r="B359" s="14" t="n">
        <x:v>0.31540385</x:v>
      </x:c>
      <x:c r="C359" s="14" t="n">
        <x:v>147.68656</x:v>
      </x:c>
      <x:c r="D359" s="14" t="n">
        <x:v>318.34957</x:v>
      </x:c>
      <x:c r="E359" s="14" t="n">
        <x:v>39.807456</x:v>
      </x:c>
      <x:c r="F359" s="14" t="n">
        <x:v>537.58456</x:v>
      </x:c>
      <x:c r="G359" s="14" t="n">
        <x:v>517.74211</x:v>
      </x:c>
      <x:c r="H359" s="14" t="n">
        <x:v>282.87241</x:v>
      </x:c>
      <x:c r="I359" s="10" t="s"/>
      <x:c r="J359" s="10" t="s"/>
      <x:c r="K359" s="10" t="s"/>
      <x:c r="L359" s="10" t="s"/>
      <x:c r="M359" s="10" t="s"/>
      <x:c r="N359" s="10" t="s"/>
      <x:c r="O359" s="10" t="s"/>
      <x:c r="P359" s="10" t="s"/>
      <x:c r="Q359" s="10" t="s"/>
      <x:c r="R359" s="10" t="s"/>
      <x:c r="S359" s="10" t="s"/>
      <x:c r="T359" s="10" t="s"/>
      <x:c r="U359" s="10" t="s"/>
      <x:c r="V359" s="10" t="s"/>
      <x:c r="W359" s="10" t="s"/>
      <x:c r="X359" s="10" t="s"/>
      <x:c r="Y359" s="10" t="s"/>
      <x:c r="Z359" s="10" t="s"/>
      <x:c r="AA359" s="10" t="s"/>
      <x:c r="AB359" s="10" t="s"/>
    </x:row>
    <x:row r="360" spans="1:28" s="11" customFormat="1" x14ac:dyDescent="0.2">
      <x:c r="A360" s="12">
        <x:v>44221</x:v>
      </x:c>
      <x:c r="B360" s="14" t="n">
        <x:v>0.27597837</x:v>
      </x:c>
      <x:c r="C360" s="14" t="n">
        <x:v>144.63477</x:v>
      </x:c>
      <x:c r="D360" s="14" t="n">
        <x:v>318.0373</x:v>
      </x:c>
      <x:c r="E360" s="14" t="n">
        <x:v>37.425841</x:v>
      </x:c>
      <x:c r="F360" s="14" t="n">
        <x:v>504.79562</x:v>
      </x:c>
      <x:c r="G360" s="14" t="n">
        <x:v>521.46457</x:v>
      </x:c>
      <x:c r="H360" s="14" t="n">
        <x:v>279.89235</x:v>
      </x:c>
      <x:c r="I360" s="10" t="s"/>
      <x:c r="J360" s="10" t="s"/>
      <x:c r="K360" s="10" t="s"/>
      <x:c r="L360" s="10" t="s"/>
      <x:c r="M360" s="10" t="s"/>
      <x:c r="N360" s="10" t="s"/>
      <x:c r="O360" s="10" t="s"/>
      <x:c r="P360" s="10" t="s"/>
      <x:c r="Q360" s="10" t="s"/>
      <x:c r="R360" s="10" t="s"/>
      <x:c r="S360" s="10" t="s"/>
      <x:c r="T360" s="10" t="s"/>
      <x:c r="U360" s="10" t="s"/>
      <x:c r="V360" s="10" t="s"/>
      <x:c r="W360" s="10" t="s"/>
      <x:c r="X360" s="10" t="s"/>
      <x:c r="Y360" s="10" t="s"/>
      <x:c r="Z360" s="10" t="s"/>
      <x:c r="AA360" s="10" t="s"/>
      <x:c r="AB360" s="10" t="s"/>
    </x:row>
    <x:row r="361" spans="1:28" s="11" customFormat="1" x14ac:dyDescent="0.2">
      <x:c r="A361" s="12">
        <x:v>44222</x:v>
      </x:c>
      <x:c r="B361" s="14" t="n">
        <x:v>0.25908174</x:v>
      </x:c>
      <x:c r="C361" s="14" t="n">
        <x:v>140.8837</x:v>
      </x:c>
      <x:c r="D361" s="14" t="n">
        <x:v>314.53405</x:v>
      </x:c>
      <x:c r="E361" s="14" t="n">
        <x:v>35.702708</x:v>
      </x:c>
      <x:c r="F361" s="14" t="n">
        <x:v>476.43766</x:v>
      </x:c>
      <x:c r="G361" s="14" t="n">
        <x:v>508.7709</x:v>
      </x:c>
      <x:c r="H361" s="14" t="n">
        <x:v>276.21977</x:v>
      </x:c>
      <x:c r="I361" s="10" t="s"/>
      <x:c r="J361" s="10" t="s"/>
      <x:c r="K361" s="10" t="s"/>
      <x:c r="L361" s="10" t="s"/>
      <x:c r="M361" s="10" t="s"/>
      <x:c r="N361" s="10" t="s"/>
      <x:c r="O361" s="10" t="s"/>
      <x:c r="P361" s="10" t="s"/>
      <x:c r="Q361" s="10" t="s"/>
      <x:c r="R361" s="10" t="s"/>
      <x:c r="S361" s="10" t="s"/>
      <x:c r="T361" s="10" t="s"/>
      <x:c r="U361" s="10" t="s"/>
      <x:c r="V361" s="10" t="s"/>
      <x:c r="W361" s="10" t="s"/>
      <x:c r="X361" s="10" t="s"/>
      <x:c r="Y361" s="10" t="s"/>
      <x:c r="Z361" s="10" t="s"/>
      <x:c r="AA361" s="10" t="s"/>
      <x:c r="AB361" s="10" t="s"/>
    </x:row>
    <x:row r="362" spans="1:28" s="11" customFormat="1" x14ac:dyDescent="0.2">
      <x:c r="A362" s="12">
        <x:v>44223</x:v>
      </x:c>
      <x:c r="B362" s="14" t="n">
        <x:v>0.25344951</x:v>
      </x:c>
      <x:c r="C362" s="14" t="n">
        <x:v>135.63524</x:v>
      </x:c>
      <x:c r="D362" s="14" t="n">
        <x:v>312.82375</x:v>
      </x:c>
      <x:c r="E362" s="14" t="n">
        <x:v>33.912821</x:v>
      </x:c>
      <x:c r="F362" s="14" t="n">
        <x:v>447.37437</x:v>
      </x:c>
      <x:c r="G362" s="14" t="n">
        <x:v>496.02278</x:v>
      </x:c>
      <x:c r="H362" s="14" t="n">
        <x:v>273.81955</x:v>
      </x:c>
      <x:c r="I362" s="10" t="s"/>
      <x:c r="J362" s="10" t="s"/>
      <x:c r="K362" s="10" t="s"/>
      <x:c r="L362" s="10" t="s"/>
      <x:c r="M362" s="10" t="s"/>
      <x:c r="N362" s="10" t="s"/>
      <x:c r="O362" s="10" t="s"/>
      <x:c r="P362" s="10" t="s"/>
      <x:c r="Q362" s="10" t="s"/>
      <x:c r="R362" s="10" t="s"/>
      <x:c r="S362" s="10" t="s"/>
      <x:c r="T362" s="10" t="s"/>
      <x:c r="U362" s="10" t="s"/>
      <x:c r="V362" s="10" t="s"/>
      <x:c r="W362" s="10" t="s"/>
      <x:c r="X362" s="10" t="s"/>
      <x:c r="Y362" s="10" t="s"/>
      <x:c r="Z362" s="10" t="s"/>
      <x:c r="AA362" s="10" t="s"/>
      <x:c r="AB362" s="10" t="s"/>
    </x:row>
    <x:row r="363" spans="1:28" s="11" customFormat="1" x14ac:dyDescent="0.2">
      <x:c r="A363" s="12">
        <x:v>44224</x:v>
      </x:c>
      <x:c r="B363" s="14" t="n">
        <x:v>0.2478173</x:v>
      </x:c>
      <x:c r="C363" s="14" t="n">
        <x:v>130.67562</x:v>
      </x:c>
      <x:c r="D363" s="14" t="n">
        <x:v>311.64682</x:v>
      </x:c>
      <x:c r="E363" s="14" t="n">
        <x:v>32.262098</x:v>
      </x:c>
      <x:c r="F363" s="14" t="n">
        <x:v>427.68392</x:v>
      </x:c>
      <x:c r="G363" s="14" t="n">
        <x:v>485.05171</x:v>
      </x:c>
      <x:c r="H363" s="14" t="n">
        <x:v>271.46354</x:v>
      </x:c>
      <x:c r="I363" s="10" t="s"/>
      <x:c r="J363" s="10" t="s"/>
      <x:c r="K363" s="10" t="s"/>
      <x:c r="L363" s="10" t="s"/>
      <x:c r="M363" s="10" t="s"/>
      <x:c r="N363" s="10" t="s"/>
      <x:c r="O363" s="10" t="s"/>
      <x:c r="P363" s="10" t="s"/>
      <x:c r="Q363" s="10" t="s"/>
      <x:c r="R363" s="10" t="s"/>
      <x:c r="S363" s="10" t="s"/>
      <x:c r="T363" s="10" t="s"/>
      <x:c r="U363" s="10" t="s"/>
      <x:c r="V363" s="10" t="s"/>
      <x:c r="W363" s="10" t="s"/>
      <x:c r="X363" s="10" t="s"/>
      <x:c r="Y363" s="10" t="s"/>
      <x:c r="Z363" s="10" t="s"/>
      <x:c r="AA363" s="10" t="s"/>
      <x:c r="AB363" s="10" t="s"/>
    </x:row>
    <x:row r="364" spans="1:28" s="11" customFormat="1" x14ac:dyDescent="0.2">
      <x:c r="A364" s="12">
        <x:v>44225</x:v>
      </x:c>
      <x:c r="B364" s="14" t="n">
        <x:v>0.25908174</x:v>
      </x:c>
      <x:c r="C364" s="14" t="n">
        <x:v>126.87514</x:v>
      </x:c>
      <x:c r="D364" s="14" t="n">
        <x:v>308.95919</x:v>
      </x:c>
      <x:c r="E364" s="14" t="n">
        <x:v>30.554802</x:v>
      </x:c>
      <x:c r="F364" s="14" t="n">
        <x:v>403.78264</x:v>
      </x:c>
      <x:c r="G364" s="14" t="n">
        <x:v>474.52586</x:v>
      </x:c>
      <x:c r="H364" s="14" t="n">
        <x:v>267.45369</x:v>
      </x:c>
      <x:c r="I364" s="10" t="s"/>
      <x:c r="J364" s="10" t="s"/>
      <x:c r="K364" s="10" t="s"/>
      <x:c r="L364" s="10" t="s"/>
      <x:c r="M364" s="10" t="s"/>
      <x:c r="N364" s="10" t="s"/>
      <x:c r="O364" s="10" t="s"/>
      <x:c r="P364" s="10" t="s"/>
      <x:c r="Q364" s="10" t="s"/>
      <x:c r="R364" s="10" t="s"/>
      <x:c r="S364" s="10" t="s"/>
      <x:c r="T364" s="10" t="s"/>
      <x:c r="U364" s="10" t="s"/>
      <x:c r="V364" s="10" t="s"/>
      <x:c r="W364" s="10" t="s"/>
      <x:c r="X364" s="10" t="s"/>
      <x:c r="Y364" s="10" t="s"/>
      <x:c r="Z364" s="10" t="s"/>
      <x:c r="AA364" s="10" t="s"/>
      <x:c r="AB364" s="10" t="s"/>
    </x:row>
    <x:row r="365" spans="1:28" s="11" customFormat="1" x14ac:dyDescent="0.2">
      <x:c r="A365" s="12">
        <x:v>44226</x:v>
      </x:c>
      <x:c r="B365" s="14" t="n">
        <x:v>0.25344951</x:v>
      </x:c>
      <x:c r="C365" s="14" t="n">
        <x:v>123.13547</x:v>
      </x:c>
      <x:c r="D365" s="14" t="n">
        <x:v>304.82832</x:v>
      </x:c>
      <x:c r="E365" s="14" t="n">
        <x:v>28.931232</x:v>
      </x:c>
      <x:c r="F365" s="14" t="n">
        <x:v>381.81574</x:v>
      </x:c>
      <x:c r="G365" s="14" t="n">
        <x:v>462.20863</x:v>
      </x:c>
      <x:c r="H365" s="14" t="n">
        <x:v>262.91459</x:v>
      </x:c>
      <x:c r="I365" s="10" t="s"/>
      <x:c r="J365" s="10" t="s"/>
      <x:c r="K365" s="10" t="s"/>
      <x:c r="L365" s="10" t="s"/>
      <x:c r="M365" s="10" t="s"/>
      <x:c r="N365" s="10" t="s"/>
      <x:c r="O365" s="10" t="s"/>
      <x:c r="P365" s="10" t="s"/>
      <x:c r="Q365" s="10" t="s"/>
      <x:c r="R365" s="10" t="s"/>
      <x:c r="S365" s="10" t="s"/>
      <x:c r="T365" s="10" t="s"/>
      <x:c r="U365" s="10" t="s"/>
      <x:c r="V365" s="10" t="s"/>
      <x:c r="W365" s="10" t="s"/>
      <x:c r="X365" s="10" t="s"/>
      <x:c r="Y365" s="10" t="s"/>
      <x:c r="Z365" s="10" t="s"/>
      <x:c r="AA365" s="10" t="s"/>
      <x:c r="AB365" s="10" t="s"/>
    </x:row>
    <x:row r="366" spans="1:28" s="11" customFormat="1" x14ac:dyDescent="0.2">
      <x:c r="A366" s="12">
        <x:v>44227</x:v>
      </x:c>
      <x:c r="B366" s="14" t="n">
        <x:v>0.23092068</x:v>
      </x:c>
      <x:c r="C366" s="14" t="n">
        <x:v>120.30031</x:v>
      </x:c>
      <x:c r="D366" s="14" t="n">
        <x:v>302.15358</x:v>
      </x:c>
      <x:c r="E366" s="14" t="n">
        <x:v>27.455877</x:v>
      </x:c>
      <x:c r="F366" s="14" t="n">
        <x:v>362.758</x:v>
      </x:c>
      <x:c r="G366" s="14" t="n">
        <x:v>453.91115</x:v>
      </x:c>
      <x:c r="H366" s="14" t="n">
        <x:v>260.29048</x:v>
      </x:c>
      <x:c r="I366" s="10" t="s"/>
      <x:c r="J366" s="10" t="s"/>
      <x:c r="K366" s="10" t="s"/>
      <x:c r="L366" s="10" t="s"/>
      <x:c r="M366" s="10" t="s"/>
      <x:c r="N366" s="10" t="s"/>
      <x:c r="O366" s="10" t="s"/>
      <x:c r="P366" s="10" t="s"/>
      <x:c r="Q366" s="10" t="s"/>
      <x:c r="R366" s="10" t="s"/>
      <x:c r="S366" s="10" t="s"/>
      <x:c r="T366" s="10" t="s"/>
      <x:c r="U366" s="10" t="s"/>
      <x:c r="V366" s="10" t="s"/>
      <x:c r="W366" s="10" t="s"/>
      <x:c r="X366" s="10" t="s"/>
      <x:c r="Y366" s="10" t="s"/>
      <x:c r="Z366" s="10" t="s"/>
      <x:c r="AA366" s="10" t="s"/>
      <x:c r="AB366" s="10" t="s"/>
    </x:row>
    <x:row r="367" spans="1:28" s="11" customFormat="1" x14ac:dyDescent="0.2">
      <x:c r="A367" s="12">
        <x:v>44228</x:v>
      </x:c>
      <x:c r="B367" s="14" t="n">
        <x:v>0.24218509</x:v>
      </x:c>
      <x:c r="C367" s="14" t="n">
        <x:v>116.06278</x:v>
      </x:c>
      <x:c r="D367" s="14" t="n">
        <x:v>300.44483</x:v>
      </x:c>
      <x:c r="E367" s="14" t="n">
        <x:v>26.330126</x:v>
      </x:c>
      <x:c r="F367" s="14" t="n">
        <x:v>355.08871</x:v>
      </x:c>
      <x:c r="G367" s="14" t="n">
        <x:v>446.61374</x:v>
      </x:c>
      <x:c r="H367" s="14" t="n">
        <x:v>260.36141</x:v>
      </x:c>
      <x:c r="I367" s="10" t="s"/>
      <x:c r="J367" s="10" t="s"/>
      <x:c r="K367" s="10" t="s"/>
      <x:c r="L367" s="10" t="s"/>
      <x:c r="M367" s="10" t="s"/>
      <x:c r="N367" s="10" t="s"/>
      <x:c r="O367" s="10" t="s"/>
      <x:c r="P367" s="10" t="s"/>
      <x:c r="Q367" s="10" t="s"/>
      <x:c r="R367" s="10" t="s"/>
      <x:c r="S367" s="10" t="s"/>
      <x:c r="T367" s="10" t="s"/>
      <x:c r="U367" s="10" t="s"/>
      <x:c r="V367" s="10" t="s"/>
      <x:c r="W367" s="10" t="s"/>
      <x:c r="X367" s="10" t="s"/>
      <x:c r="Y367" s="10" t="s"/>
      <x:c r="Z367" s="10" t="s"/>
      <x:c r="AA367" s="10" t="s"/>
      <x:c r="AB367" s="10" t="s"/>
    </x:row>
    <x:row r="368" spans="1:28" s="11" customFormat="1" x14ac:dyDescent="0.2">
      <x:c r="A368" s="12">
        <x:v>44229</x:v>
      </x:c>
      <x:c r="B368" s="14" t="n">
        <x:v>0.24218509</x:v>
      </x:c>
      <x:c r="C368" s="14" t="n">
        <x:v>111.90886</x:v>
      </x:c>
      <x:c r="D368" s="14" t="n">
        <x:v>297.42594</x:v>
      </x:c>
      <x:c r="E368" s="14" t="n">
        <x:v>24.578705</x:v>
      </x:c>
      <x:c r="F368" s="14" t="n">
        <x:v>348.14618</x:v>
      </x:c>
      <x:c r="G368" s="14" t="n">
        <x:v>432.59654</x:v>
      </x:c>
      <x:c r="H368" s="14" t="n">
        <x:v>256.50107</x:v>
      </x:c>
      <x:c r="I368" s="10" t="s"/>
      <x:c r="J368" s="10" t="s"/>
      <x:c r="K368" s="10" t="s"/>
      <x:c r="L368" s="10" t="s"/>
      <x:c r="M368" s="10" t="s"/>
      <x:c r="N368" s="10" t="s"/>
      <x:c r="O368" s="10" t="s"/>
      <x:c r="P368" s="10" t="s"/>
      <x:c r="Q368" s="10" t="s"/>
      <x:c r="R368" s="10" t="s"/>
      <x:c r="S368" s="10" t="s"/>
      <x:c r="T368" s="10" t="s"/>
      <x:c r="U368" s="10" t="s"/>
      <x:c r="V368" s="10" t="s"/>
      <x:c r="W368" s="10" t="s"/>
      <x:c r="X368" s="10" t="s"/>
      <x:c r="Y368" s="10" t="s"/>
      <x:c r="Z368" s="10" t="s"/>
      <x:c r="AA368" s="10" t="s"/>
      <x:c r="AB368" s="10" t="s"/>
    </x:row>
    <x:row r="369" spans="1:28" s="11" customFormat="1" x14ac:dyDescent="0.2">
      <x:c r="A369" s="12">
        <x:v>44230</x:v>
      </x:c>
      <x:c r="B369" s="14" t="n">
        <x:v>0.2478173</x:v>
      </x:c>
      <x:c r="C369" s="14" t="n">
        <x:v>107.90696</x:v>
      </x:c>
      <x:c r="D369" s="14" t="n">
        <x:v>289.94449</x:v>
      </x:c>
      <x:c r="E369" s="14" t="n">
        <x:v>23.101087</x:v>
      </x:c>
      <x:c r="F369" s="14" t="n">
        <x:v>335.09474</x:v>
      </x:c>
      <x:c r="G369" s="14" t="n">
        <x:v>418.53711</x:v>
      </x:c>
      <x:c r="H369" s="14" t="n">
        <x:v>248.64211</x:v>
      </x:c>
      <x:c r="I369" s="10" t="s"/>
      <x:c r="J369" s="10" t="s"/>
      <x:c r="K369" s="10" t="s"/>
      <x:c r="L369" s="10" t="s"/>
      <x:c r="M369" s="10" t="s"/>
      <x:c r="N369" s="10" t="s"/>
      <x:c r="O369" s="10" t="s"/>
      <x:c r="P369" s="10" t="s"/>
      <x:c r="Q369" s="10" t="s"/>
      <x:c r="R369" s="10" t="s"/>
      <x:c r="S369" s="10" t="s"/>
      <x:c r="T369" s="10" t="s"/>
      <x:c r="U369" s="10" t="s"/>
      <x:c r="V369" s="10" t="s"/>
      <x:c r="W369" s="10" t="s"/>
      <x:c r="X369" s="10" t="s"/>
      <x:c r="Y369" s="10" t="s"/>
      <x:c r="Z369" s="10" t="s"/>
      <x:c r="AA369" s="10" t="s"/>
      <x:c r="AB369" s="10" t="s"/>
    </x:row>
    <x:row r="370" spans="1:28" s="11" customFormat="1" x14ac:dyDescent="0.2">
      <x:c r="A370" s="12">
        <x:v>44231</x:v>
      </x:c>
      <x:c r="B370" s="14" t="n">
        <x:v>0.24218509</x:v>
      </x:c>
      <x:c r="C370" s="14" t="n">
        <x:v>104.77536</x:v>
      </x:c>
      <x:c r="D370" s="14" t="n">
        <x:v>280.82939</x:v>
      </x:c>
      <x:c r="E370" s="14" t="n">
        <x:v>21.324777</x:v>
      </x:c>
      <x:c r="F370" s="14" t="n">
        <x:v>317.89656</x:v>
      </x:c>
      <x:c r="G370" s="14" t="n">
        <x:v>399.11099</x:v>
      </x:c>
      <x:c r="H370" s="14" t="n">
        <x:v>240.45661</x:v>
      </x:c>
      <x:c r="I370" s="10" t="s"/>
      <x:c r="J370" s="10" t="s"/>
      <x:c r="K370" s="10" t="s"/>
      <x:c r="L370" s="10" t="s"/>
      <x:c r="M370" s="10" t="s"/>
      <x:c r="N370" s="10" t="s"/>
      <x:c r="O370" s="10" t="s"/>
      <x:c r="P370" s="10" t="s"/>
      <x:c r="Q370" s="10" t="s"/>
      <x:c r="R370" s="10" t="s"/>
      <x:c r="S370" s="10" t="s"/>
      <x:c r="T370" s="10" t="s"/>
      <x:c r="U370" s="10" t="s"/>
      <x:c r="V370" s="10" t="s"/>
      <x:c r="W370" s="10" t="s"/>
      <x:c r="X370" s="10" t="s"/>
      <x:c r="Y370" s="10" t="s"/>
      <x:c r="Z370" s="10" t="s"/>
      <x:c r="AA370" s="10" t="s"/>
      <x:c r="AB370" s="10" t="s"/>
    </x:row>
    <x:row r="371" spans="1:28" s="11" customFormat="1" x14ac:dyDescent="0.2">
      <x:c r="A371" s="12">
        <x:v>44232</x:v>
      </x:c>
      <x:c r="B371" s="14" t="n">
        <x:v>0.23655289</x:v>
      </x:c>
      <x:c r="C371" s="14" t="n">
        <x:v>102.14923</x:v>
      </x:c>
      <x:c r="D371" s="14" t="n">
        <x:v>276.78245</x:v>
      </x:c>
      <x:c r="E371" s="14" t="n">
        <x:v>20.001028</x:v>
      </x:c>
      <x:c r="F371" s="14" t="n">
        <x:v>296.5966</x:v>
      </x:c>
      <x:c r="G371" s="14" t="n">
        <x:v>385.10945</x:v>
      </x:c>
      <x:c r="H371" s="14" t="n">
        <x:v>236.58607</x:v>
      </x:c>
      <x:c r="I371" s="10" t="s"/>
      <x:c r="J371" s="10" t="s"/>
      <x:c r="K371" s="10" t="s"/>
      <x:c r="L371" s="10" t="s"/>
      <x:c r="M371" s="10" t="s"/>
      <x:c r="N371" s="10" t="s"/>
      <x:c r="O371" s="10" t="s"/>
      <x:c r="P371" s="10" t="s"/>
      <x:c r="Q371" s="10" t="s"/>
      <x:c r="R371" s="10" t="s"/>
      <x:c r="S371" s="10" t="s"/>
      <x:c r="T371" s="10" t="s"/>
      <x:c r="U371" s="10" t="s"/>
      <x:c r="V371" s="10" t="s"/>
      <x:c r="W371" s="10" t="s"/>
      <x:c r="X371" s="10" t="s"/>
      <x:c r="Y371" s="10" t="s"/>
      <x:c r="Z371" s="10" t="s"/>
      <x:c r="AA371" s="10" t="s"/>
      <x:c r="AB371" s="10" t="s"/>
    </x:row>
    <x:row r="372" spans="1:28" s="11" customFormat="1" x14ac:dyDescent="0.2">
      <x:c r="A372" s="12">
        <x:v>44233</x:v>
      </x:c>
      <x:c r="B372" s="14" t="n">
        <x:v>0.22528847</x:v>
      </x:c>
      <x:c r="C372" s="14" t="n">
        <x:v>98.93403</x:v>
      </x:c>
      <x:c r="D372" s="14" t="n">
        <x:v>272.01526</x:v>
      </x:c>
      <x:c r="E372" s="14" t="n">
        <x:v>18.814183</x:v>
      </x:c>
      <x:c r="F372" s="14" t="n">
        <x:v>285.88142</x:v>
      </x:c>
      <x:c r="G372" s="14" t="n">
        <x:v>368.42955</x:v>
      </x:c>
      <x:c r="H372" s="14" t="n">
        <x:v>232.42243</x:v>
      </x:c>
      <x:c r="I372" s="10" t="s"/>
      <x:c r="J372" s="10" t="s"/>
      <x:c r="K372" s="10" t="s"/>
      <x:c r="L372" s="10" t="s"/>
      <x:c r="M372" s="10" t="s"/>
      <x:c r="N372" s="10" t="s"/>
      <x:c r="O372" s="10" t="s"/>
      <x:c r="P372" s="10" t="s"/>
      <x:c r="Q372" s="10" t="s"/>
      <x:c r="R372" s="10" t="s"/>
      <x:c r="S372" s="10" t="s"/>
      <x:c r="T372" s="10" t="s"/>
      <x:c r="U372" s="10" t="s"/>
      <x:c r="V372" s="10" t="s"/>
      <x:c r="W372" s="10" t="s"/>
      <x:c r="X372" s="10" t="s"/>
      <x:c r="Y372" s="10" t="s"/>
      <x:c r="Z372" s="10" t="s"/>
      <x:c r="AA372" s="10" t="s"/>
      <x:c r="AB372" s="10" t="s"/>
    </x:row>
    <x:row r="373" spans="1:28" s="11" customFormat="1" x14ac:dyDescent="0.2">
      <x:c r="A373" s="12">
        <x:v>44234</x:v>
      </x:c>
      <x:c r="B373" s="14" t="n">
        <x:v>0.21965626</x:v>
      </x:c>
      <x:c r="C373" s="14" t="n">
        <x:v>96.174882</x:v>
      </x:c>
      <x:c r="D373" s="14" t="n">
        <x:v>267.96208</x:v>
      </x:c>
      <x:c r="E373" s="14" t="n">
        <x:v>17.648831</x:v>
      </x:c>
      <x:c r="F373" s="14" t="n">
        <x:v>274.67462</x:v>
      </x:c>
      <x:c r="G373" s="14" t="n">
        <x:v>358.70278</x:v>
      </x:c>
      <x:c r="H373" s="14" t="n">
        <x:v>229.55557</x:v>
      </x:c>
      <x:c r="I373" s="10" t="s"/>
      <x:c r="J373" s="10" t="s"/>
      <x:c r="K373" s="10" t="s"/>
      <x:c r="L373" s="10" t="s"/>
      <x:c r="M373" s="10" t="s"/>
      <x:c r="N373" s="10" t="s"/>
      <x:c r="O373" s="10" t="s"/>
      <x:c r="P373" s="10" t="s"/>
      <x:c r="Q373" s="10" t="s"/>
      <x:c r="R373" s="10" t="s"/>
      <x:c r="S373" s="10" t="s"/>
      <x:c r="T373" s="10" t="s"/>
      <x:c r="U373" s="10" t="s"/>
      <x:c r="V373" s="10" t="s"/>
      <x:c r="W373" s="10" t="s"/>
      <x:c r="X373" s="10" t="s"/>
      <x:c r="Y373" s="10" t="s"/>
      <x:c r="Z373" s="10" t="s"/>
      <x:c r="AA373" s="10" t="s"/>
      <x:c r="AB373" s="10" t="s"/>
    </x:row>
    <x:row r="374" spans="1:28" s="11" customFormat="1" x14ac:dyDescent="0.2">
      <x:c r="A374" s="12">
        <x:v>44235</x:v>
      </x:c>
      <x:c r="B374" s="14" t="n">
        <x:v>0.20839182</x:v>
      </x:c>
      <x:c r="C374" s="14" t="n">
        <x:v>93.518347</x:v>
      </x:c>
      <x:c r="D374" s="14" t="n">
        <x:v>260.96112</x:v>
      </x:c>
      <x:c r="E374" s="14" t="n">
        <x:v>17.011849</x:v>
      </x:c>
      <x:c r="F374" s="14" t="n">
        <x:v>265.04953</x:v>
      </x:c>
      <x:c r="G374" s="14" t="n">
        <x:v>339.16696</x:v>
      </x:c>
      <x:c r="H374" s="14" t="n">
        <x:v>221.3273</x:v>
      </x:c>
      <x:c r="I374" s="10" t="s"/>
      <x:c r="J374" s="10" t="s"/>
      <x:c r="K374" s="10" t="s"/>
      <x:c r="L374" s="10" t="s"/>
      <x:c r="M374" s="10" t="s"/>
      <x:c r="N374" s="10" t="s"/>
      <x:c r="O374" s="10" t="s"/>
      <x:c r="P374" s="10" t="s"/>
      <x:c r="Q374" s="10" t="s"/>
      <x:c r="R374" s="10" t="s"/>
      <x:c r="S374" s="10" t="s"/>
      <x:c r="T374" s="10" t="s"/>
      <x:c r="U374" s="10" t="s"/>
      <x:c r="V374" s="10" t="s"/>
      <x:c r="W374" s="10" t="s"/>
      <x:c r="X374" s="10" t="s"/>
      <x:c r="Y374" s="10" t="s"/>
      <x:c r="Z374" s="10" t="s"/>
      <x:c r="AA374" s="10" t="s"/>
      <x:c r="AB374" s="10" t="s"/>
    </x:row>
    <x:row r="375" spans="1:28" s="11" customFormat="1" x14ac:dyDescent="0.2">
      <x:c r="A375" s="12">
        <x:v>44236</x:v>
      </x:c>
      <x:c r="B375" s="14" t="n">
        <x:v>0.23655289</x:v>
      </x:c>
      <x:c r="C375" s="14" t="n">
        <x:v>92.511219</x:v>
      </x:c>
      <x:c r="D375" s="14" t="n">
        <x:v>252.49834</x:v>
      </x:c>
      <x:c r="E375" s="14" t="n">
        <x:v>16.157636</x:v>
      </x:c>
      <x:c r="F375" s="14" t="n">
        <x:v>255.48219</x:v>
      </x:c>
      <x:c r="G375" s="14" t="n">
        <x:v>330.59264</x:v>
      </x:c>
      <x:c r="H375" s="14" t="n">
        <x:v>214.57772</x:v>
      </x:c>
      <x:c r="I375" s="10" t="s"/>
      <x:c r="J375" s="10" t="s"/>
      <x:c r="K375" s="10" t="s"/>
      <x:c r="L375" s="10" t="s"/>
      <x:c r="M375" s="10" t="s"/>
      <x:c r="N375" s="10" t="s"/>
      <x:c r="O375" s="10" t="s"/>
      <x:c r="P375" s="10" t="s"/>
      <x:c r="Q375" s="10" t="s"/>
      <x:c r="R375" s="10" t="s"/>
      <x:c r="S375" s="10" t="s"/>
      <x:c r="T375" s="10" t="s"/>
      <x:c r="U375" s="10" t="s"/>
      <x:c r="V375" s="10" t="s"/>
      <x:c r="W375" s="10" t="s"/>
      <x:c r="X375" s="10" t="s"/>
      <x:c r="Y375" s="10" t="s"/>
      <x:c r="Z375" s="10" t="s"/>
      <x:c r="AA375" s="10" t="s"/>
      <x:c r="AB375" s="10" t="s"/>
    </x:row>
    <x:row r="376" spans="1:28" s="11" customFormat="1" x14ac:dyDescent="0.2">
      <x:c r="A376" s="12">
        <x:v>44237</x:v>
      </x:c>
      <x:c r="B376" s="14" t="n">
        <x:v>0.23092068</x:v>
      </x:c>
      <x:c r="C376" s="14" t="n">
        <x:v>92.515026</x:v>
      </x:c>
      <x:c r="D376" s="14" t="n">
        <x:v>247.93864</x:v>
      </x:c>
      <x:c r="E376" s="14" t="n">
        <x:v>15.312475</x:v>
      </x:c>
      <x:c r="F376" s="14" t="n">
        <x:v>242.25333</x:v>
      </x:c>
      <x:c r="G376" s="14" t="n">
        <x:v>319.07492</x:v>
      </x:c>
      <x:c r="H376" s="14" t="n">
        <x:v>208.97494</x:v>
      </x:c>
      <x:c r="I376" s="10" t="s"/>
      <x:c r="J376" s="10" t="s"/>
      <x:c r="K376" s="10" t="s"/>
      <x:c r="L376" s="10" t="s"/>
      <x:c r="M376" s="10" t="s"/>
      <x:c r="N376" s="10" t="s"/>
      <x:c r="O376" s="10" t="s"/>
      <x:c r="P376" s="10" t="s"/>
      <x:c r="Q376" s="10" t="s"/>
      <x:c r="R376" s="10" t="s"/>
      <x:c r="S376" s="10" t="s"/>
      <x:c r="T376" s="10" t="s"/>
      <x:c r="U376" s="10" t="s"/>
      <x:c r="V376" s="10" t="s"/>
      <x:c r="W376" s="10" t="s"/>
      <x:c r="X376" s="10" t="s"/>
      <x:c r="Y376" s="10" t="s"/>
      <x:c r="Z376" s="10" t="s"/>
      <x:c r="AA376" s="10" t="s"/>
      <x:c r="AB376" s="10" t="s"/>
    </x:row>
    <x:row r="377" spans="1:28" s="11" customFormat="1" x14ac:dyDescent="0.2">
      <x:c r="A377" s="12">
        <x:v>44238</x:v>
      </x:c>
      <x:c r="B377" s="14" t="n">
        <x:v>0.25344951</x:v>
      </x:c>
      <x:c r="C377" s="14" t="n">
        <x:v>89.455641</x:v>
      </x:c>
      <x:c r="D377" s="14" t="n">
        <x:v>246.81942</x:v>
      </x:c>
      <x:c r="E377" s="14" t="n">
        <x:v>14.293076</x:v>
      </x:c>
      <x:c r="F377" s="14" t="n">
        <x:v>226.99173</x:v>
      </x:c>
      <x:c r="G377" s="14" t="n">
        <x:v>311.14735</x:v>
      </x:c>
      <x:c r="H377" s="14" t="n">
        <x:v>206.48168</x:v>
      </x:c>
      <x:c r="I377" s="10" t="s"/>
      <x:c r="J377" s="10" t="s"/>
      <x:c r="K377" s="10" t="s"/>
      <x:c r="L377" s="10" t="s"/>
      <x:c r="M377" s="10" t="s"/>
      <x:c r="N377" s="10" t="s"/>
      <x:c r="O377" s="10" t="s"/>
      <x:c r="P377" s="10" t="s"/>
      <x:c r="Q377" s="10" t="s"/>
      <x:c r="R377" s="10" t="s"/>
      <x:c r="S377" s="10" t="s"/>
      <x:c r="T377" s="10" t="s"/>
      <x:c r="U377" s="10" t="s"/>
      <x:c r="V377" s="10" t="s"/>
      <x:c r="W377" s="10" t="s"/>
      <x:c r="X377" s="10" t="s"/>
      <x:c r="Y377" s="10" t="s"/>
      <x:c r="Z377" s="10" t="s"/>
      <x:c r="AA377" s="10" t="s"/>
      <x:c r="AB377" s="10" t="s"/>
    </x:row>
    <x:row r="378" spans="1:28" s="11" customFormat="1" x14ac:dyDescent="0.2">
      <x:c r="A378" s="12">
        <x:v>44239</x:v>
      </x:c>
      <x:c r="B378" s="14" t="n">
        <x:v>0.2478173</x:v>
      </x:c>
      <x:c r="C378" s="14" t="n">
        <x:v>83.91834</x:v>
      </x:c>
      <x:c r="D378" s="14" t="n">
        <x:v>241.0879</x:v>
      </x:c>
      <x:c r="E378" s="14" t="n">
        <x:v>13.105098</x:v>
      </x:c>
      <x:c r="F378" s="14" t="n">
        <x:v>218.50593</x:v>
      </x:c>
      <x:c r="G378" s="14" t="n">
        <x:v>296.01947</x:v>
      </x:c>
      <x:c r="H378" s="14" t="n">
        <x:v>200.79353</x:v>
      </x:c>
      <x:c r="I378" s="10" t="s"/>
      <x:c r="J378" s="10" t="s"/>
      <x:c r="K378" s="10" t="s"/>
      <x:c r="L378" s="10" t="s"/>
      <x:c r="M378" s="10" t="s"/>
      <x:c r="N378" s="10" t="s"/>
      <x:c r="O378" s="10" t="s"/>
      <x:c r="P378" s="10" t="s"/>
      <x:c r="Q378" s="10" t="s"/>
      <x:c r="R378" s="10" t="s"/>
      <x:c r="S378" s="10" t="s"/>
      <x:c r="T378" s="10" t="s"/>
      <x:c r="U378" s="10" t="s"/>
      <x:c r="V378" s="10" t="s"/>
      <x:c r="W378" s="10" t="s"/>
      <x:c r="X378" s="10" t="s"/>
      <x:c r="Y378" s="10" t="s"/>
      <x:c r="Z378" s="10" t="s"/>
      <x:c r="AA378" s="10" t="s"/>
      <x:c r="AB378" s="10" t="s"/>
    </x:row>
    <x:row r="379" spans="1:28" s="11" customFormat="1" x14ac:dyDescent="0.2">
      <x:c r="A379" s="12">
        <x:v>44240</x:v>
      </x:c>
      <x:c r="B379" s="14" t="n">
        <x:v>0.26471395</x:v>
      </x:c>
      <x:c r="C379" s="14" t="n">
        <x:v>85.944</x:v>
      </x:c>
      <x:c r="D379" s="14" t="n">
        <x:v>239.9433</x:v>
      </x:c>
      <x:c r="E379" s="14" t="n">
        <x:v>12.07778</x:v>
      </x:c>
      <x:c r="F379" s="14" t="n">
        <x:v>207.91473</x:v>
      </x:c>
      <x:c r="G379" s="14" t="n">
        <x:v>288.67943</x:v>
      </x:c>
      <x:c r="H379" s="14" t="n">
        <x:v>198.498</x:v>
      </x:c>
      <x:c r="I379" s="10" t="s"/>
      <x:c r="J379" s="10" t="s"/>
      <x:c r="K379" s="10" t="s"/>
      <x:c r="L379" s="10" t="s"/>
      <x:c r="M379" s="10" t="s"/>
      <x:c r="N379" s="10" t="s"/>
      <x:c r="O379" s="10" t="s"/>
      <x:c r="P379" s="10" t="s"/>
      <x:c r="Q379" s="10" t="s"/>
      <x:c r="R379" s="10" t="s"/>
      <x:c r="S379" s="10" t="s"/>
      <x:c r="T379" s="10" t="s"/>
      <x:c r="U379" s="10" t="s"/>
      <x:c r="V379" s="10" t="s"/>
      <x:c r="W379" s="10" t="s"/>
      <x:c r="X379" s="10" t="s"/>
      <x:c r="Y379" s="10" t="s"/>
      <x:c r="Z379" s="10" t="s"/>
      <x:c r="AA379" s="10" t="s"/>
      <x:c r="AB379" s="10" t="s"/>
    </x:row>
    <x:row r="380" spans="1:28" s="11" customFormat="1" x14ac:dyDescent="0.2">
      <x:c r="A380" s="12">
        <x:v>44241</x:v>
      </x:c>
      <x:c r="B380" s="14" t="n">
        <x:v>0.24218509</x:v>
      </x:c>
      <x:c r="C380" s="14" t="n">
        <x:v>82.132116</x:v>
      </x:c>
      <x:c r="D380" s="14" t="n">
        <x:v>238.20351</x:v>
      </x:c>
      <x:c r="E380" s="14" t="n">
        <x:v>11.754197</x:v>
      </x:c>
      <x:c r="F380" s="14" t="n">
        <x:v>197.49879</x:v>
      </x:c>
      <x:c r="G380" s="14" t="n">
        <x:v>277.96122</x:v>
      </x:c>
      <x:c r="H380" s="14" t="n">
        <x:v>194.86081</x:v>
      </x:c>
      <x:c r="I380" s="10" t="s"/>
      <x:c r="J380" s="10" t="s"/>
      <x:c r="K380" s="10" t="s"/>
      <x:c r="L380" s="10" t="s"/>
      <x:c r="M380" s="10" t="s"/>
      <x:c r="N380" s="10" t="s"/>
      <x:c r="O380" s="10" t="s"/>
      <x:c r="P380" s="10" t="s"/>
      <x:c r="Q380" s="10" t="s"/>
      <x:c r="R380" s="10" t="s"/>
      <x:c r="S380" s="10" t="s"/>
      <x:c r="T380" s="10" t="s"/>
      <x:c r="U380" s="10" t="s"/>
      <x:c r="V380" s="10" t="s"/>
      <x:c r="W380" s="10" t="s"/>
      <x:c r="X380" s="10" t="s"/>
      <x:c r="Y380" s="10" t="s"/>
      <x:c r="Z380" s="10" t="s"/>
      <x:c r="AA380" s="10" t="s"/>
      <x:c r="AB380" s="10" t="s"/>
    </x:row>
    <x:row r="381" spans="1:28" s="11" customFormat="1" x14ac:dyDescent="0.2">
      <x:c r="A381" s="12">
        <x:v>44242</x:v>
      </x:c>
      <x:c r="B381" s="14" t="n">
        <x:v>0.25344951</x:v>
      </x:c>
      <x:c r="C381" s="14" t="n">
        <x:v>74.379145</x:v>
      </x:c>
      <x:c r="D381" s="14" t="n">
        <x:v>236.15609</x:v>
      </x:c>
      <x:c r="E381" s="14" t="n">
        <x:v>11.46682</x:v>
      </x:c>
      <x:c r="F381" s="14" t="n">
        <x:v>188.22427</x:v>
      </x:c>
      <x:c r="G381" s="14" t="n">
        <x:v>262.23707</x:v>
      </x:c>
      <x:c r="H381" s="14" t="n">
        <x:v>192.91387</x:v>
      </x:c>
      <x:c r="I381" s="10" t="s"/>
      <x:c r="J381" s="10" t="s"/>
      <x:c r="K381" s="10" t="s"/>
      <x:c r="L381" s="10" t="s"/>
      <x:c r="M381" s="10" t="s"/>
      <x:c r="N381" s="10" t="s"/>
      <x:c r="O381" s="10" t="s"/>
      <x:c r="P381" s="10" t="s"/>
      <x:c r="Q381" s="10" t="s"/>
      <x:c r="R381" s="10" t="s"/>
      <x:c r="S381" s="10" t="s"/>
      <x:c r="T381" s="10" t="s"/>
      <x:c r="U381" s="10" t="s"/>
      <x:c r="V381" s="10" t="s"/>
      <x:c r="W381" s="10" t="s"/>
      <x:c r="X381" s="10" t="s"/>
      <x:c r="Y381" s="10" t="s"/>
      <x:c r="Z381" s="10" t="s"/>
      <x:c r="AA381" s="10" t="s"/>
      <x:c r="AB381" s="10" t="s"/>
    </x:row>
    <x:row r="382" spans="1:28" s="11" customFormat="1" x14ac:dyDescent="0.2">
      <x:c r="A382" s="12">
        <x:v>44243</x:v>
      </x:c>
      <x:c r="B382" s="14" t="n">
        <x:v>0.22528847</x:v>
      </x:c>
      <x:c r="C382" s="14" t="n">
        <x:v>80.216676</x:v>
      </x:c>
      <x:c r="D382" s="14" t="n">
        <x:v>237.37866</x:v>
      </x:c>
      <x:c r="E382" s="14" t="n">
        <x:v>11.183967</x:v>
      </x:c>
      <x:c r="F382" s="14" t="n">
        <x:v>184.5072</x:v>
      </x:c>
      <x:c r="G382" s="14" t="n">
        <x:v>247.91259</x:v>
      </x:c>
      <x:c r="H382" s="14" t="n">
        <x:v>191.68266</x:v>
      </x:c>
      <x:c r="I382" s="10" t="s"/>
      <x:c r="J382" s="10" t="s"/>
      <x:c r="K382" s="10" t="s"/>
      <x:c r="L382" s="10" t="s"/>
      <x:c r="M382" s="10" t="s"/>
      <x:c r="N382" s="10" t="s"/>
      <x:c r="O382" s="10" t="s"/>
      <x:c r="P382" s="10" t="s"/>
      <x:c r="Q382" s="10" t="s"/>
      <x:c r="R382" s="10" t="s"/>
      <x:c r="S382" s="10" t="s"/>
      <x:c r="T382" s="10" t="s"/>
      <x:c r="U382" s="10" t="s"/>
      <x:c r="V382" s="10" t="s"/>
      <x:c r="W382" s="10" t="s"/>
      <x:c r="X382" s="10" t="s"/>
      <x:c r="Y382" s="10" t="s"/>
      <x:c r="Z382" s="10" t="s"/>
      <x:c r="AA382" s="10" t="s"/>
      <x:c r="AB382" s="10" t="s"/>
    </x:row>
    <x:row r="383" spans="1:28" s="11" customFormat="1" x14ac:dyDescent="0.2">
      <x:c r="A383" s="12">
        <x:v>44244</x:v>
      </x:c>
      <x:c r="B383" s="14" t="n">
        <x:v>0.18586299</x:v>
      </x:c>
      <x:c r="C383" s="14" t="n">
        <x:v>77.529738</x:v>
      </x:c>
      <x:c r="D383" s="14" t="n">
        <x:v>236.26834</x:v>
      </x:c>
      <x:c r="E383" s="14" t="n">
        <x:v>10.705381</x:v>
      </x:c>
      <x:c r="F383" s="14" t="n">
        <x:v>183.8745</x:v>
      </x:c>
      <x:c r="G383" s="14" t="n">
        <x:v>237.00637</x:v>
      </x:c>
      <x:c r="H383" s="14" t="n">
        <x:v>189.34539</x:v>
      </x:c>
      <x:c r="I383" s="10" t="s"/>
      <x:c r="J383" s="10" t="s"/>
      <x:c r="K383" s="10" t="s"/>
      <x:c r="L383" s="10" t="s"/>
      <x:c r="M383" s="10" t="s"/>
      <x:c r="N383" s="10" t="s"/>
      <x:c r="O383" s="10" t="s"/>
      <x:c r="P383" s="10" t="s"/>
      <x:c r="Q383" s="10" t="s"/>
      <x:c r="R383" s="10" t="s"/>
      <x:c r="S383" s="10" t="s"/>
      <x:c r="T383" s="10" t="s"/>
      <x:c r="U383" s="10" t="s"/>
      <x:c r="V383" s="10" t="s"/>
      <x:c r="W383" s="10" t="s"/>
      <x:c r="X383" s="10" t="s"/>
      <x:c r="Y383" s="10" t="s"/>
      <x:c r="Z383" s="10" t="s"/>
      <x:c r="AA383" s="10" t="s"/>
      <x:c r="AB383" s="10" t="s"/>
    </x:row>
    <x:row r="384" spans="1:28" s="11" customFormat="1" x14ac:dyDescent="0.2">
      <x:c r="A384" s="12">
        <x:v>44245</x:v>
      </x:c>
      <x:c r="B384" s="14" t="n">
        <x:v>0.17459855</x:v>
      </x:c>
      <x:c r="C384" s="14" t="n">
        <x:v>78.510262</x:v>
      </x:c>
      <x:c r="D384" s="14" t="n">
        <x:v>237.01182</x:v>
      </x:c>
      <x:c r="E384" s="14" t="n">
        <x:v>10.517568</x:v>
      </x:c>
      <x:c r="F384" s="14" t="n">
        <x:v>180.80295</x:v>
      </x:c>
      <x:c r="G384" s="14" t="n">
        <x:v>221.40975</x:v>
      </x:c>
      <x:c r="H384" s="14" t="n">
        <x:v>188.33406</x:v>
      </x:c>
      <x:c r="I384" s="10" t="s"/>
      <x:c r="J384" s="10" t="s"/>
      <x:c r="K384" s="10" t="s"/>
      <x:c r="L384" s="10" t="s"/>
      <x:c r="M384" s="10" t="s"/>
      <x:c r="N384" s="10" t="s"/>
      <x:c r="O384" s="10" t="s"/>
      <x:c r="P384" s="10" t="s"/>
      <x:c r="Q384" s="10" t="s"/>
      <x:c r="R384" s="10" t="s"/>
      <x:c r="S384" s="10" t="s"/>
      <x:c r="T384" s="10" t="s"/>
      <x:c r="U384" s="10" t="s"/>
      <x:c r="V384" s="10" t="s"/>
      <x:c r="W384" s="10" t="s"/>
      <x:c r="X384" s="10" t="s"/>
      <x:c r="Y384" s="10" t="s"/>
      <x:c r="Z384" s="10" t="s"/>
      <x:c r="AA384" s="10" t="s"/>
      <x:c r="AB384" s="10" t="s"/>
    </x:row>
    <x:row r="385" spans="1:28" s="11" customFormat="1" x14ac:dyDescent="0.2">
      <x:c r="A385" s="12">
        <x:v>44246</x:v>
      </x:c>
      <x:c r="B385" s="14" t="n">
        <x:v>0.15770192</x:v>
      </x:c>
      <x:c r="C385" s="14" t="n">
        <x:v>80.045657</x:v>
      </x:c>
      <x:c r="D385" s="14" t="n">
        <x:v>242.20384</x:v>
      </x:c>
      <x:c r="E385" s="14" t="n">
        <x:v>10.496072</x:v>
      </x:c>
      <x:c r="F385" s="14" t="n">
        <x:v>174.14042</x:v>
      </x:c>
      <x:c r="G385" s="14" t="n">
        <x:v>212.55688</x:v>
      </x:c>
      <x:c r="H385" s="14" t="n">
        <x:v>189.92406</x:v>
      </x:c>
      <x:c r="I385" s="10" t="s"/>
      <x:c r="J385" s="10" t="s"/>
      <x:c r="K385" s="10" t="s"/>
      <x:c r="L385" s="10" t="s"/>
      <x:c r="M385" s="10" t="s"/>
      <x:c r="N385" s="10" t="s"/>
      <x:c r="O385" s="10" t="s"/>
      <x:c r="P385" s="10" t="s"/>
      <x:c r="Q385" s="10" t="s"/>
      <x:c r="R385" s="10" t="s"/>
      <x:c r="S385" s="10" t="s"/>
      <x:c r="T385" s="10" t="s"/>
      <x:c r="U385" s="10" t="s"/>
      <x:c r="V385" s="10" t="s"/>
      <x:c r="W385" s="10" t="s"/>
      <x:c r="X385" s="10" t="s"/>
      <x:c r="Y385" s="10" t="s"/>
      <x:c r="Z385" s="10" t="s"/>
      <x:c r="AA385" s="10" t="s"/>
      <x:c r="AB385" s="10" t="s"/>
    </x:row>
    <x:row r="386" spans="1:28" s="11" customFormat="1" x14ac:dyDescent="0.2">
      <x:c r="A386" s="12">
        <x:v>44247</x:v>
      </x:c>
      <x:c r="B386" s="14" t="n">
        <x:v>0.15770192</x:v>
      </x:c>
      <x:c r="C386" s="14" t="n">
        <x:v>75.713112</x:v>
      </x:c>
      <x:c r="D386" s="14" t="n">
        <x:v>246.62213</x:v>
      </x:c>
      <x:c r="E386" s="14" t="n">
        <x:v>10.351251</x:v>
      </x:c>
      <x:c r="F386" s="14" t="n">
        <x:v>167.93959</x:v>
      </x:c>
      <x:c r="G386" s="14" t="n">
        <x:v>205.76873</x:v>
      </x:c>
      <x:c r="H386" s="14" t="n">
        <x:v>190.9037</x:v>
      </x:c>
      <x:c r="I386" s="10" t="s"/>
      <x:c r="J386" s="10" t="s"/>
      <x:c r="K386" s="10" t="s"/>
      <x:c r="L386" s="10" t="s"/>
      <x:c r="M386" s="10" t="s"/>
      <x:c r="N386" s="10" t="s"/>
      <x:c r="O386" s="10" t="s"/>
      <x:c r="P386" s="10" t="s"/>
      <x:c r="Q386" s="10" t="s"/>
      <x:c r="R386" s="10" t="s"/>
      <x:c r="S386" s="10" t="s"/>
      <x:c r="T386" s="10" t="s"/>
      <x:c r="U386" s="10" t="s"/>
      <x:c r="V386" s="10" t="s"/>
      <x:c r="W386" s="10" t="s"/>
      <x:c r="X386" s="10" t="s"/>
      <x:c r="Y386" s="10" t="s"/>
      <x:c r="Z386" s="10" t="s"/>
      <x:c r="AA386" s="10" t="s"/>
      <x:c r="AB386" s="10" t="s"/>
    </x:row>
    <x:row r="387" spans="1:28" s="11" customFormat="1" x14ac:dyDescent="0.2">
      <x:c r="A387" s="12">
        <x:v>44248</x:v>
      </x:c>
      <x:c r="B387" s="14" t="n">
        <x:v>0.16896634</x:v>
      </x:c>
      <x:c r="C387" s="14" t="n">
        <x:v>76.484609</x:v>
      </x:c>
      <x:c r="D387" s="14" t="n">
        <x:v>250.96129</x:v>
      </x:c>
      <x:c r="E387" s="14" t="n">
        <x:v>9.9948576</x:v>
      </x:c>
      <x:c r="F387" s="14" t="n">
        <x:v>165.50714</x:v>
      </x:c>
      <x:c r="G387" s="14" t="n">
        <x:v>202.31263</x:v>
      </x:c>
      <x:c r="H387" s="14" t="n">
        <x:v>194.67116</x:v>
      </x:c>
      <x:c r="I387" s="10" t="s"/>
      <x:c r="J387" s="10" t="s"/>
      <x:c r="K387" s="10" t="s"/>
      <x:c r="L387" s="10" t="s"/>
      <x:c r="M387" s="10" t="s"/>
      <x:c r="N387" s="10" t="s"/>
      <x:c r="O387" s="10" t="s"/>
      <x:c r="P387" s="10" t="s"/>
      <x:c r="Q387" s="10" t="s"/>
      <x:c r="R387" s="10" t="s"/>
      <x:c r="S387" s="10" t="s"/>
      <x:c r="T387" s="10" t="s"/>
      <x:c r="U387" s="10" t="s"/>
      <x:c r="V387" s="10" t="s"/>
      <x:c r="W387" s="10" t="s"/>
      <x:c r="X387" s="10" t="s"/>
      <x:c r="Y387" s="10" t="s"/>
      <x:c r="Z387" s="10" t="s"/>
      <x:c r="AA387" s="10" t="s"/>
      <x:c r="AB387" s="10" t="s"/>
    </x:row>
    <x:row r="388" spans="1:28" s="11" customFormat="1" x14ac:dyDescent="0.2">
      <x:c r="A388" s="12">
        <x:v>44249</x:v>
      </x:c>
      <x:c r="B388" s="14" t="n">
        <x:v>0.18023078</x:v>
      </x:c>
      <x:c r="C388" s="14" t="n">
        <x:v>82.907413</x:v>
      </x:c>
      <x:c r="D388" s="14" t="n">
        <x:v>254.66837</x:v>
      </x:c>
      <x:c r="E388" s="14" t="n">
        <x:v>9.7278457</x:v>
      </x:c>
      <x:c r="F388" s="14" t="n">
        <x:v>167.37957</x:v>
      </x:c>
      <x:c r="G388" s="14" t="n">
        <x:v>203.19787</x:v>
      </x:c>
      <x:c r="H388" s="14" t="n">
        <x:v>196.26074</x:v>
      </x:c>
      <x:c r="I388" s="10" t="s"/>
      <x:c r="J388" s="10" t="s"/>
      <x:c r="K388" s="10" t="s"/>
      <x:c r="L388" s="10" t="s"/>
      <x:c r="M388" s="10" t="s"/>
      <x:c r="N388" s="10" t="s"/>
      <x:c r="O388" s="10" t="s"/>
      <x:c r="P388" s="10" t="s"/>
      <x:c r="Q388" s="10" t="s"/>
      <x:c r="R388" s="10" t="s"/>
      <x:c r="S388" s="10" t="s"/>
      <x:c r="T388" s="10" t="s"/>
      <x:c r="U388" s="10" t="s"/>
      <x:c r="V388" s="10" t="s"/>
      <x:c r="W388" s="10" t="s"/>
      <x:c r="X388" s="10" t="s"/>
      <x:c r="Y388" s="10" t="s"/>
      <x:c r="Z388" s="10" t="s"/>
      <x:c r="AA388" s="10" t="s"/>
      <x:c r="AB388" s="10" t="s"/>
    </x:row>
    <x:row r="389" spans="1:28" s="11" customFormat="1" x14ac:dyDescent="0.2">
      <x:c r="A389" s="12">
        <x:v>44250</x:v>
      </x:c>
      <x:c r="B389" s="14" t="n">
        <x:v>0.15770192</x:v>
      </x:c>
      <x:c r="C389" s="14" t="n">
        <x:v>79.084137</x:v>
      </x:c>
      <x:c r="D389" s="14" t="n">
        <x:v>262.45871</x:v>
      </x:c>
      <x:c r="E389" s="14" t="n">
        <x:v>9.4959067</x:v>
      </x:c>
      <x:c r="F389" s="14" t="n">
        <x:v>162.81392</x:v>
      </x:c>
      <x:c r="G389" s="14" t="n">
        <x:v>207.35163</x:v>
      </x:c>
      <x:c r="H389" s="14" t="n">
        <x:v>201.01855</x:v>
      </x:c>
      <x:c r="I389" s="10" t="s"/>
      <x:c r="J389" s="10" t="s"/>
      <x:c r="K389" s="10" t="s"/>
      <x:c r="L389" s="10" t="s"/>
      <x:c r="M389" s="10" t="s"/>
      <x:c r="N389" s="10" t="s"/>
      <x:c r="O389" s="10" t="s"/>
      <x:c r="P389" s="10" t="s"/>
      <x:c r="Q389" s="10" t="s"/>
      <x:c r="R389" s="10" t="s"/>
      <x:c r="S389" s="10" t="s"/>
      <x:c r="T389" s="10" t="s"/>
      <x:c r="U389" s="10" t="s"/>
      <x:c r="V389" s="10" t="s"/>
      <x:c r="W389" s="10" t="s"/>
      <x:c r="X389" s="10" t="s"/>
      <x:c r="Y389" s="10" t="s"/>
      <x:c r="Z389" s="10" t="s"/>
      <x:c r="AA389" s="10" t="s"/>
      <x:c r="AB389" s="10" t="s"/>
    </x:row>
    <x:row r="390" spans="1:28" s="11" customFormat="1" x14ac:dyDescent="0.2">
      <x:c r="A390" s="12">
        <x:v>44251</x:v>
      </x:c>
      <x:c r="B390" s="14" t="n">
        <x:v>0.1971274</x:v>
      </x:c>
      <x:c r="C390" s="14" t="n">
        <x:v>80.543522</x:v>
      </x:c>
      <x:c r="D390" s="14" t="n">
        <x:v>270.88481</x:v>
      </x:c>
      <x:c r="E390" s="14" t="n">
        <x:v>8.8657126</x:v>
      </x:c>
      <x:c r="F390" s="14" t="n">
        <x:v>156.87386</x:v>
      </x:c>
      <x:c r="G390" s="14" t="n">
        <x:v>209.35974</x:v>
      </x:c>
      <x:c r="H390" s="14" t="n">
        <x:v>206.10219</x:v>
      </x:c>
      <x:c r="I390" s="10" t="s"/>
      <x:c r="J390" s="10" t="s"/>
      <x:c r="K390" s="10" t="s"/>
      <x:c r="L390" s="10" t="s"/>
      <x:c r="M390" s="10" t="s"/>
      <x:c r="N390" s="10" t="s"/>
      <x:c r="O390" s="10" t="s"/>
      <x:c r="P390" s="10" t="s"/>
      <x:c r="Q390" s="10" t="s"/>
      <x:c r="R390" s="10" t="s"/>
      <x:c r="S390" s="10" t="s"/>
      <x:c r="T390" s="10" t="s"/>
      <x:c r="U390" s="10" t="s"/>
      <x:c r="V390" s="10" t="s"/>
      <x:c r="W390" s="10" t="s"/>
      <x:c r="X390" s="10" t="s"/>
      <x:c r="Y390" s="10" t="s"/>
      <x:c r="Z390" s="10" t="s"/>
      <x:c r="AA390" s="10" t="s"/>
      <x:c r="AB390" s="10" t="s"/>
    </x:row>
    <x:row r="391" spans="1:28" s="11" customFormat="1" x14ac:dyDescent="0.2">
      <x:c r="A391" s="12">
        <x:v>44252</x:v>
      </x:c>
      <x:c r="B391" s="14" t="n">
        <x:v>0.21965626</x:v>
      </x:c>
      <x:c r="C391" s="14" t="n">
        <x:v>79.448978</x:v>
      </x:c>
      <x:c r="D391" s="14" t="n">
        <x:v>276.10886</x:v>
      </x:c>
      <x:c r="E391" s="14" t="n">
        <x:v>8.3667617</x:v>
      </x:c>
      <x:c r="F391" s="14" t="n">
        <x:v>152.44501</x:v>
      </x:c>
      <x:c r="G391" s="14" t="n">
        <x:v>212.65742</x:v>
      </x:c>
      <x:c r="H391" s="14" t="n">
        <x:v>209.38129</x:v>
      </x:c>
      <x:c r="I391" s="10" t="s"/>
      <x:c r="J391" s="10" t="s"/>
      <x:c r="K391" s="10" t="s"/>
      <x:c r="L391" s="10" t="s"/>
      <x:c r="M391" s="10" t="s"/>
      <x:c r="N391" s="10" t="s"/>
      <x:c r="O391" s="10" t="s"/>
      <x:c r="P391" s="10" t="s"/>
      <x:c r="Q391" s="10" t="s"/>
      <x:c r="R391" s="10" t="s"/>
      <x:c r="S391" s="10" t="s"/>
      <x:c r="T391" s="10" t="s"/>
      <x:c r="U391" s="10" t="s"/>
      <x:c r="V391" s="10" t="s"/>
      <x:c r="W391" s="10" t="s"/>
      <x:c r="X391" s="10" t="s"/>
      <x:c r="Y391" s="10" t="s"/>
      <x:c r="Z391" s="10" t="s"/>
      <x:c r="AA391" s="10" t="s"/>
      <x:c r="AB391" s="10" t="s"/>
    </x:row>
    <x:row r="392" spans="1:28" s="11" customFormat="1" x14ac:dyDescent="0.2">
      <x:c r="A392" s="12">
        <x:v>44253</x:v>
      </x:c>
      <x:c r="B392" s="14" t="n">
        <x:v>0.25344951</x:v>
      </x:c>
      <x:c r="C392" s="14" t="n">
        <x:v>79.787223</x:v>
      </x:c>
      <x:c r="D392" s="14" t="n">
        <x:v>281.59983</x:v>
      </x:c>
      <x:c r="E392" s="14" t="n">
        <x:v>8.0952239</x:v>
      </x:c>
      <x:c r="F392" s="14" t="n">
        <x:v>144.95528</x:v>
      </x:c>
      <x:c r="G392" s="14" t="n">
        <x:v>211.80831</x:v>
      </x:c>
      <x:c r="H392" s="14" t="n">
        <x:v>212.93571</x:v>
      </x:c>
      <x:c r="I392" s="10" t="s"/>
      <x:c r="J392" s="10" t="s"/>
      <x:c r="K392" s="10" t="s"/>
      <x:c r="L392" s="10" t="s"/>
      <x:c r="M392" s="10" t="s"/>
      <x:c r="N392" s="10" t="s"/>
      <x:c r="O392" s="10" t="s"/>
      <x:c r="P392" s="10" t="s"/>
      <x:c r="Q392" s="10" t="s"/>
      <x:c r="R392" s="10" t="s"/>
      <x:c r="S392" s="10" t="s"/>
      <x:c r="T392" s="10" t="s"/>
      <x:c r="U392" s="10" t="s"/>
      <x:c r="V392" s="10" t="s"/>
      <x:c r="W392" s="10" t="s"/>
      <x:c r="X392" s="10" t="s"/>
      <x:c r="Y392" s="10" t="s"/>
      <x:c r="Z392" s="10" t="s"/>
      <x:c r="AA392" s="10" t="s"/>
      <x:c r="AB392" s="10" t="s"/>
    </x:row>
    <x:row r="393" spans="1:28" s="11" customFormat="1" x14ac:dyDescent="0.2">
      <x:c r="A393" s="12">
        <x:v>44254</x:v>
      </x:c>
      <x:c r="B393" s="14" t="n">
        <x:v>0.2478173</x:v>
      </x:c>
      <x:c r="C393" s="14" t="n">
        <x:v>79.874632</x:v>
      </x:c>
      <x:c r="D393" s="14" t="n">
        <x:v>289.79555</x:v>
      </x:c>
      <x:c r="E393" s="14" t="n">
        <x:v>8.0793842</x:v>
      </x:c>
      <x:c r="F393" s="14" t="n">
        <x:v>138.6027</x:v>
      </x:c>
      <x:c r="G393" s="14" t="n">
        <x:v>208.78351</x:v>
      </x:c>
      <x:c r="H393" s="14" t="n">
        <x:v>218.72743</x:v>
      </x:c>
      <x:c r="I393" s="10" t="s"/>
      <x:c r="J393" s="10" t="s"/>
      <x:c r="K393" s="10" t="s"/>
      <x:c r="L393" s="10" t="s"/>
      <x:c r="M393" s="10" t="s"/>
      <x:c r="N393" s="10" t="s"/>
      <x:c r="O393" s="10" t="s"/>
      <x:c r="P393" s="10" t="s"/>
      <x:c r="Q393" s="10" t="s"/>
      <x:c r="R393" s="10" t="s"/>
      <x:c r="S393" s="10" t="s"/>
      <x:c r="T393" s="10" t="s"/>
      <x:c r="U393" s="10" t="s"/>
      <x:c r="V393" s="10" t="s"/>
      <x:c r="W393" s="10" t="s"/>
      <x:c r="X393" s="10" t="s"/>
      <x:c r="Y393" s="10" t="s"/>
      <x:c r="Z393" s="10" t="s"/>
      <x:c r="AA393" s="10" t="s"/>
      <x:c r="AB393" s="10" t="s"/>
    </x:row>
    <x:row r="394" spans="1:28" s="11" customFormat="1" x14ac:dyDescent="0.2">
      <x:c r="A394" s="12">
        <x:v>44255</x:v>
      </x:c>
      <x:c r="B394" s="14" t="n">
        <x:v>0.27034616</x:v>
      </x:c>
      <x:c r="C394" s="14" t="n">
        <x:v>79.646607</x:v>
      </x:c>
      <x:c r="D394" s="14" t="n">
        <x:v>298.19007</x:v>
      </x:c>
      <x:c r="E394" s="14" t="n">
        <x:v>8.0352589</x:v>
      </x:c>
      <x:c r="F394" s="14" t="n">
        <x:v>130.4824</x:v>
      </x:c>
      <x:c r="G394" s="14" t="n">
        <x:v>206.29274</x:v>
      </x:c>
      <x:c r="H394" s="14" t="n">
        <x:v>222.34786</x:v>
      </x:c>
      <x:c r="I394" s="10" t="s"/>
      <x:c r="J394" s="10" t="s"/>
      <x:c r="K394" s="10" t="s"/>
      <x:c r="L394" s="10" t="s"/>
      <x:c r="M394" s="10" t="s"/>
      <x:c r="N394" s="10" t="s"/>
      <x:c r="O394" s="10" t="s"/>
      <x:c r="P394" s="10" t="s"/>
      <x:c r="Q394" s="10" t="s"/>
      <x:c r="R394" s="10" t="s"/>
      <x:c r="S394" s="10" t="s"/>
      <x:c r="T394" s="10" t="s"/>
      <x:c r="U394" s="10" t="s"/>
      <x:c r="V394" s="10" t="s"/>
      <x:c r="W394" s="10" t="s"/>
      <x:c r="X394" s="10" t="s"/>
      <x:c r="Y394" s="10" t="s"/>
      <x:c r="Z394" s="10" t="s"/>
      <x:c r="AA394" s="10" t="s"/>
      <x:c r="AB394" s="10" t="s"/>
    </x:row>
    <x:row r="395" spans="1:28" s="11" customFormat="1" x14ac:dyDescent="0.2">
      <x:c r="A395" s="12">
        <x:v>44256</x:v>
      </x:c>
      <x:c r="B395" s="14" t="n">
        <x:v>0.27597837</x:v>
      </x:c>
      <x:c r="C395" s="14" t="n">
        <x:v>80.562519</x:v>
      </x:c>
      <x:c r="D395" s="14" t="n">
        <x:v>300.80492</x:v>
      </x:c>
      <x:c r="E395" s="14" t="n">
        <x:v>7.9798199</x:v>
      </x:c>
      <x:c r="F395" s="14" t="n">
        <x:v>119.39744</x:v>
      </x:c>
      <x:c r="G395" s="14" t="n">
        <x:v>207.1671</x:v>
      </x:c>
      <x:c r="H395" s="14" t="n">
        <x:v>223.83404</x:v>
      </x:c>
      <x:c r="I395" s="10" t="s"/>
      <x:c r="J395" s="10" t="s"/>
      <x:c r="K395" s="10" t="s"/>
      <x:c r="L395" s="10" t="s"/>
      <x:c r="M395" s="10" t="s"/>
      <x:c r="N395" s="10" t="s"/>
      <x:c r="O395" s="10" t="s"/>
      <x:c r="P395" s="10" t="s"/>
      <x:c r="Q395" s="10" t="s"/>
      <x:c r="R395" s="10" t="s"/>
      <x:c r="S395" s="10" t="s"/>
      <x:c r="T395" s="10" t="s"/>
      <x:c r="U395" s="10" t="s"/>
      <x:c r="V395" s="10" t="s"/>
      <x:c r="W395" s="10" t="s"/>
      <x:c r="X395" s="10" t="s"/>
      <x:c r="Y395" s="10" t="s"/>
      <x:c r="Z395" s="10" t="s"/>
      <x:c r="AA395" s="10" t="s"/>
      <x:c r="AB395" s="10" t="s"/>
    </x:row>
    <x:row r="396" spans="1:28" s="11" customFormat="1" x14ac:dyDescent="0.2">
      <x:c r="A396" s="12">
        <x:v>44257</x:v>
      </x:c>
      <x:c r="B396" s="14" t="n">
        <x:v>0.32103607</x:v>
      </x:c>
      <x:c r="C396" s="14" t="n">
        <x:v>78.47226</x:v>
      </x:c>
      <x:c r="D396" s="14" t="n">
        <x:v>293.62122</x:v>
      </x:c>
      <x:c r="E396" s="14" t="n">
        <x:v>7.7750353</x:v>
      </x:c>
      <x:c r="F396" s="14" t="n">
        <x:v>114.91302</x:v>
      </x:c>
      <x:c r="G396" s="14" t="n">
        <x:v>200.55041</x:v>
      </x:c>
      <x:c r="H396" s="14" t="n">
        <x:v>218.97292</x:v>
      </x:c>
      <x:c r="I396" s="10" t="s"/>
      <x:c r="J396" s="10" t="s"/>
      <x:c r="K396" s="10" t="s"/>
      <x:c r="L396" s="10" t="s"/>
      <x:c r="M396" s="10" t="s"/>
      <x:c r="N396" s="10" t="s"/>
      <x:c r="O396" s="10" t="s"/>
      <x:c r="P396" s="10" t="s"/>
      <x:c r="Q396" s="10" t="s"/>
      <x:c r="R396" s="10" t="s"/>
      <x:c r="S396" s="10" t="s"/>
      <x:c r="T396" s="10" t="s"/>
      <x:c r="U396" s="10" t="s"/>
      <x:c r="V396" s="10" t="s"/>
      <x:c r="W396" s="10" t="s"/>
      <x:c r="X396" s="10" t="s"/>
      <x:c r="Y396" s="10" t="s"/>
      <x:c r="Z396" s="10" t="s"/>
      <x:c r="AA396" s="10" t="s"/>
      <x:c r="AB396" s="10" t="s"/>
    </x:row>
    <x:row r="397" spans="1:28" s="11" customFormat="1" x14ac:dyDescent="0.2">
      <x:c r="A397" s="12">
        <x:v>44258</x:v>
      </x:c>
      <x:c r="B397" s="14" t="n">
        <x:v>0.33793268</x:v>
      </x:c>
      <x:c r="C397" s="14" t="n">
        <x:v>77.860384</x:v>
      </x:c>
      <x:c r="D397" s="14" t="n">
        <x:v>297.40138</x:v>
      </x:c>
      <x:c r="E397" s="14" t="n">
        <x:v>8.1597143</x:v>
      </x:c>
      <x:c r="F397" s="14" t="n">
        <x:v>107.31855</x:v>
      </x:c>
      <x:c r="G397" s="14" t="n">
        <x:v>197.26927</x:v>
      </x:c>
      <x:c r="H397" s="14" t="n">
        <x:v>221.62068</x:v>
      </x:c>
      <x:c r="I397" s="10" t="s"/>
      <x:c r="J397" s="10" t="s"/>
      <x:c r="K397" s="10" t="s"/>
      <x:c r="L397" s="10" t="s"/>
      <x:c r="M397" s="10" t="s"/>
      <x:c r="N397" s="10" t="s"/>
      <x:c r="O397" s="10" t="s"/>
      <x:c r="P397" s="10" t="s"/>
      <x:c r="Q397" s="10" t="s"/>
      <x:c r="R397" s="10" t="s"/>
      <x:c r="S397" s="10" t="s"/>
      <x:c r="T397" s="10" t="s"/>
      <x:c r="U397" s="10" t="s"/>
      <x:c r="V397" s="10" t="s"/>
      <x:c r="W397" s="10" t="s"/>
      <x:c r="X397" s="10" t="s"/>
      <x:c r="Y397" s="10" t="s"/>
      <x:c r="Z397" s="10" t="s"/>
      <x:c r="AA397" s="10" t="s"/>
      <x:c r="AB397" s="10" t="s"/>
    </x:row>
    <x:row r="398" spans="1:28" s="11" customFormat="1" x14ac:dyDescent="0.2">
      <x:c r="A398" s="12">
        <x:v>44259</x:v>
      </x:c>
      <x:c r="B398" s="14" t="n">
        <x:v>0.36046156</x:v>
      </x:c>
      <x:c r="C398" s="14" t="n">
        <x:v>77.225703</x:v>
      </x:c>
      <x:c r="D398" s="14" t="n">
        <x:v>301.39754</x:v>
      </x:c>
      <x:c r="E398" s="14" t="n">
        <x:v>8.2332553</x:v>
      </x:c>
      <x:c r="F398" s="14" t="n">
        <x:v>100.02547</x:v>
      </x:c>
      <x:c r="G398" s="14" t="n">
        <x:v>193.15642</x:v>
      </x:c>
      <x:c r="H398" s="14" t="n">
        <x:v>223.68985</x:v>
      </x:c>
      <x:c r="I398" s="10" t="s"/>
      <x:c r="J398" s="10" t="s"/>
      <x:c r="K398" s="10" t="s"/>
      <x:c r="L398" s="10" t="s"/>
      <x:c r="M398" s="10" t="s"/>
      <x:c r="N398" s="10" t="s"/>
      <x:c r="O398" s="10" t="s"/>
      <x:c r="P398" s="10" t="s"/>
      <x:c r="Q398" s="10" t="s"/>
      <x:c r="R398" s="10" t="s"/>
      <x:c r="S398" s="10" t="s"/>
      <x:c r="T398" s="10" t="s"/>
      <x:c r="U398" s="10" t="s"/>
      <x:c r="V398" s="10" t="s"/>
      <x:c r="W398" s="10" t="s"/>
      <x:c r="X398" s="10" t="s"/>
      <x:c r="Y398" s="10" t="s"/>
      <x:c r="Z398" s="10" t="s"/>
      <x:c r="AA398" s="10" t="s"/>
      <x:c r="AB398" s="10" t="s"/>
    </x:row>
    <x:row r="399" spans="1:28" s="11" customFormat="1" x14ac:dyDescent="0.2">
      <x:c r="A399" s="12">
        <x:v>44260</x:v>
      </x:c>
      <x:c r="B399" s="14" t="n">
        <x:v>0.36046156</x:v>
      </x:c>
      <x:c r="C399" s="14" t="n">
        <x:v>76.446607</x:v>
      </x:c>
      <x:c r="D399" s="14" t="n">
        <x:v>304.89247</x:v>
      </x:c>
      <x:c r="E399" s="14" t="n">
        <x:v>8.3147171</x:v>
      </x:c>
      <x:c r="F399" s="14" t="n">
        <x:v>94.517188</x:v>
      </x:c>
      <x:c r="G399" s="14" t="n">
        <x:v>188.41468</x:v>
      </x:c>
      <x:c r="H399" s="14" t="n">
        <x:v>225.23571</x:v>
      </x:c>
      <x:c r="I399" s="10" t="s"/>
      <x:c r="J399" s="10" t="s"/>
      <x:c r="K399" s="10" t="s"/>
      <x:c r="L399" s="10" t="s"/>
      <x:c r="M399" s="10" t="s"/>
      <x:c r="N399" s="10" t="s"/>
      <x:c r="O399" s="10" t="s"/>
      <x:c r="P399" s="10" t="s"/>
      <x:c r="Q399" s="10" t="s"/>
      <x:c r="R399" s="10" t="s"/>
      <x:c r="S399" s="10" t="s"/>
      <x:c r="T399" s="10" t="s"/>
      <x:c r="U399" s="10" t="s"/>
      <x:c r="V399" s="10" t="s"/>
      <x:c r="W399" s="10" t="s"/>
      <x:c r="X399" s="10" t="s"/>
      <x:c r="Y399" s="10" t="s"/>
      <x:c r="Z399" s="10" t="s"/>
      <x:c r="AA399" s="10" t="s"/>
      <x:c r="AB399" s="10" t="s"/>
    </x:row>
    <x:row r="400" spans="1:28" s="11" customFormat="1" x14ac:dyDescent="0.2">
      <x:c r="A400" s="12">
        <x:v>44261</x:v>
      </x:c>
      <x:c r="B400" s="14" t="n">
        <x:v>0.36046156</x:v>
      </x:c>
      <x:c r="C400" s="14" t="n">
        <x:v>76.784845</x:v>
      </x:c>
      <x:c r="D400" s="14" t="n">
        <x:v>305.24044</x:v>
      </x:c>
      <x:c r="E400" s="14" t="n">
        <x:v>7.4005393</x:v>
      </x:c>
      <x:c r="F400" s="14" t="n">
        <x:v>91.535405</x:v>
      </x:c>
      <x:c r="G400" s="14" t="n">
        <x:v>185.64143</x:v>
      </x:c>
      <x:c r="H400" s="14" t="n">
        <x:v>225.58272</x:v>
      </x:c>
      <x:c r="I400" s="10" t="s"/>
      <x:c r="J400" s="10" t="s"/>
      <x:c r="K400" s="10" t="s"/>
      <x:c r="L400" s="10" t="s"/>
      <x:c r="M400" s="10" t="s"/>
      <x:c r="N400" s="10" t="s"/>
      <x:c r="O400" s="10" t="s"/>
      <x:c r="P400" s="10" t="s"/>
      <x:c r="Q400" s="10" t="s"/>
      <x:c r="R400" s="10" t="s"/>
      <x:c r="S400" s="10" t="s"/>
      <x:c r="T400" s="10" t="s"/>
      <x:c r="U400" s="10" t="s"/>
      <x:c r="V400" s="10" t="s"/>
      <x:c r="W400" s="10" t="s"/>
      <x:c r="X400" s="10" t="s"/>
      <x:c r="Y400" s="10" t="s"/>
      <x:c r="Z400" s="10" t="s"/>
      <x:c r="AA400" s="10" t="s"/>
      <x:c r="AB400" s="10" t="s"/>
    </x:row>
    <x:row r="401" spans="1:28" s="11" customFormat="1" x14ac:dyDescent="0.2">
      <x:c r="A401" s="12">
        <x:v>44262</x:v>
      </x:c>
      <x:c r="B401" s="14" t="n">
        <x:v>0.38299039</x:v>
      </x:c>
      <x:c r="C401" s="14" t="n">
        <x:v>77.928788</x:v>
      </x:c>
      <x:c r="D401" s="14" t="n">
        <x:v>304.69605</x:v>
      </x:c>
      <x:c r="E401" s="14" t="n">
        <x:v>8.2208099</x:v>
      </x:c>
      <x:c r="F401" s="14" t="n">
        <x:v>89.70145</x:v>
      </x:c>
      <x:c r="G401" s="14" t="n">
        <x:v>181.13689</x:v>
      </x:c>
      <x:c r="H401" s="14" t="n">
        <x:v>225.36293</x:v>
      </x:c>
      <x:c r="I401" s="10" t="s"/>
      <x:c r="J401" s="10" t="s"/>
      <x:c r="K401" s="10" t="s"/>
      <x:c r="L401" s="10" t="s"/>
      <x:c r="M401" s="10" t="s"/>
      <x:c r="N401" s="10" t="s"/>
      <x:c r="O401" s="10" t="s"/>
      <x:c r="P401" s="10" t="s"/>
      <x:c r="Q401" s="10" t="s"/>
      <x:c r="R401" s="10" t="s"/>
      <x:c r="S401" s="10" t="s"/>
      <x:c r="T401" s="10" t="s"/>
      <x:c r="U401" s="10" t="s"/>
      <x:c r="V401" s="10" t="s"/>
      <x:c r="W401" s="10" t="s"/>
      <x:c r="X401" s="10" t="s"/>
      <x:c r="Y401" s="10" t="s"/>
      <x:c r="Z401" s="10" t="s"/>
      <x:c r="AA401" s="10" t="s"/>
      <x:c r="AB401" s="10" t="s"/>
    </x:row>
    <x:row r="402" spans="1:28" s="11" customFormat="1" x14ac:dyDescent="0.2">
      <x:c r="A402" s="12">
        <x:v>44263</x:v>
      </x:c>
      <x:c r="B402" s="14" t="n">
        <x:v>0.42241587</x:v>
      </x:c>
      <x:c r="C402" s="14" t="n">
        <x:v>79.27416</x:v>
      </x:c>
      <x:c r="D402" s="14" t="n">
        <x:v>303.75738</x:v>
      </x:c>
      <x:c r="E402" s="14" t="n">
        <x:v>8.1450057</x:v>
      </x:c>
      <x:c r="F402" s="14" t="n">
        <x:v>88.1133</x:v>
      </x:c>
      <x:c r="G402" s="14" t="n">
        <x:v>175.395</x:v>
      </x:c>
      <x:c r="H402" s="14" t="n">
        <x:v>224.18552</x:v>
      </x:c>
      <x:c r="I402" s="10" t="s"/>
      <x:c r="J402" s="10" t="s"/>
      <x:c r="K402" s="10" t="s"/>
      <x:c r="L402" s="10" t="s"/>
      <x:c r="M402" s="10" t="s"/>
      <x:c r="N402" s="10" t="s"/>
      <x:c r="O402" s="10" t="s"/>
      <x:c r="P402" s="10" t="s"/>
      <x:c r="Q402" s="10" t="s"/>
      <x:c r="R402" s="10" t="s"/>
      <x:c r="S402" s="10" t="s"/>
      <x:c r="T402" s="10" t="s"/>
      <x:c r="U402" s="10" t="s"/>
      <x:c r="V402" s="10" t="s"/>
      <x:c r="W402" s="10" t="s"/>
      <x:c r="X402" s="10" t="s"/>
      <x:c r="Y402" s="10" t="s"/>
      <x:c r="Z402" s="10" t="s"/>
      <x:c r="AA402" s="10" t="s"/>
      <x:c r="AB402" s="10" t="s"/>
    </x:row>
    <x:row r="403" spans="1:28" s="11" customFormat="1" x14ac:dyDescent="0.2">
      <x:c r="A403" s="12">
        <x:v>44264</x:v>
      </x:c>
      <x:c r="B403" s="14" t="n">
        <x:v>0.43931252</x:v>
      </x:c>
      <x:c r="C403" s="14" t="n">
        <x:v>80.281288</x:v>
      </x:c>
      <x:c r="D403" s="14" t="n">
        <x:v>317.97893</x:v>
      </x:c>
      <x:c r="E403" s="14" t="n">
        <x:v>8.4312517</x:v>
      </x:c>
      <x:c r="F403" s="14" t="n">
        <x:v>86.777377</x:v>
      </x:c>
      <x:c r="G403" s="14" t="n">
        <x:v>175.6483</x:v>
      </x:c>
      <x:c r="H403" s="14" t="n">
        <x:v>232.15947</x:v>
      </x:c>
      <x:c r="I403" s="10" t="s"/>
      <x:c r="J403" s="10" t="s"/>
      <x:c r="K403" s="10" t="s"/>
      <x:c r="L403" s="10" t="s"/>
      <x:c r="M403" s="10" t="s"/>
      <x:c r="N403" s="10" t="s"/>
      <x:c r="O403" s="10" t="s"/>
      <x:c r="P403" s="10" t="s"/>
      <x:c r="Q403" s="10" t="s"/>
      <x:c r="R403" s="10" t="s"/>
      <x:c r="S403" s="10" t="s"/>
      <x:c r="T403" s="10" t="s"/>
      <x:c r="U403" s="10" t="s"/>
      <x:c r="V403" s="10" t="s"/>
      <x:c r="W403" s="10" t="s"/>
      <x:c r="X403" s="10" t="s"/>
      <x:c r="Y403" s="10" t="s"/>
      <x:c r="Z403" s="10" t="s"/>
      <x:c r="AA403" s="10" t="s"/>
      <x:c r="AB403" s="10" t="s"/>
    </x:row>
    <x:row r="404" spans="1:28" s="11" customFormat="1" x14ac:dyDescent="0.2">
      <x:c r="A404" s="12">
        <x:v>44265</x:v>
      </x:c>
      <x:c r="B404" s="14" t="n">
        <x:v>0.46747354</x:v>
      </x:c>
      <x:c r="C404" s="14" t="n">
        <x:v>81.326417</x:v>
      </x:c>
      <x:c r="D404" s="14" t="n">
        <x:v>320.76328</x:v>
      </x:c>
      <x:c r="E404" s="14" t="n">
        <x:v>8.4482225</x:v>
      </x:c>
      <x:c r="F404" s="14" t="n">
        <x:v>85.796276</x:v>
      </x:c>
      <x:c r="G404" s="14" t="n">
        <x:v>171.61248</x:v>
      </x:c>
      <x:c r="H404" s="14" t="n">
        <x:v>232.89249</x:v>
      </x:c>
      <x:c r="I404" s="10" t="s"/>
      <x:c r="J404" s="10" t="s"/>
      <x:c r="K404" s="10" t="s"/>
      <x:c r="L404" s="10" t="s"/>
      <x:c r="M404" s="10" t="s"/>
      <x:c r="N404" s="10" t="s"/>
      <x:c r="O404" s="10" t="s"/>
      <x:c r="P404" s="10" t="s"/>
      <x:c r="Q404" s="10" t="s"/>
      <x:c r="R404" s="10" t="s"/>
      <x:c r="S404" s="10" t="s"/>
      <x:c r="T404" s="10" t="s"/>
      <x:c r="U404" s="10" t="s"/>
      <x:c r="V404" s="10" t="s"/>
      <x:c r="W404" s="10" t="s"/>
      <x:c r="X404" s="10" t="s"/>
      <x:c r="Y404" s="10" t="s"/>
      <x:c r="Z404" s="10" t="s"/>
      <x:c r="AA404" s="10" t="s"/>
      <x:c r="AB404" s="10" t="s"/>
    </x:row>
    <x:row r="405" spans="1:28" s="11" customFormat="1" x14ac:dyDescent="0.2">
      <x:c r="A405" s="12">
        <x:v>44266</x:v>
      </x:c>
      <x:c r="B405" s="14" t="n">
        <x:v>0.45620912</x:v>
      </x:c>
      <x:c r="C405" s="14" t="n">
        <x:v>81.801478</x:v>
      </x:c>
      <x:c r="D405" s="14" t="n">
        <x:v>327.45082</x:v>
      </x:c>
      <x:c r="E405" s="14" t="n">
        <x:v>8.6224593</x:v>
      </x:c>
      <x:c r="F405" s="14" t="n">
        <x:v>86.181016</x:v>
      </x:c>
      <x:c r="G405" s="14" t="n">
        <x:v>169.18525</x:v>
      </x:c>
      <x:c r="H405" s="14" t="n">
        <x:v>236.68751</x:v>
      </x:c>
      <x:c r="I405" s="10" t="s"/>
      <x:c r="J405" s="10" t="s"/>
      <x:c r="K405" s="10" t="s"/>
      <x:c r="L405" s="10" t="s"/>
      <x:c r="M405" s="10" t="s"/>
      <x:c r="N405" s="10" t="s"/>
      <x:c r="O405" s="10" t="s"/>
      <x:c r="P405" s="10" t="s"/>
      <x:c r="Q405" s="10" t="s"/>
      <x:c r="R405" s="10" t="s"/>
      <x:c r="S405" s="10" t="s"/>
      <x:c r="T405" s="10" t="s"/>
      <x:c r="U405" s="10" t="s"/>
      <x:c r="V405" s="10" t="s"/>
      <x:c r="W405" s="10" t="s"/>
      <x:c r="X405" s="10" t="s"/>
      <x:c r="Y405" s="10" t="s"/>
      <x:c r="Z405" s="10" t="s"/>
      <x:c r="AA405" s="10" t="s"/>
      <x:c r="AB405" s="10" t="s"/>
    </x:row>
    <x:row r="406" spans="1:28" s="11" customFormat="1" x14ac:dyDescent="0.2">
      <x:c r="A406" s="12">
        <x:v>44267</x:v>
      </x:c>
      <x:c r="B406" s="14" t="n">
        <x:v>0.46747354</x:v>
      </x:c>
      <x:c r="C406" s="14" t="n">
        <x:v>83.884138</x:v>
      </x:c>
      <x:c r="D406" s="14" t="n">
        <x:v>328.25762</x:v>
      </x:c>
      <x:c r="E406" s="14" t="n">
        <x:v>8.7740687</x:v>
      </x:c>
      <x:c r="F406" s="14" t="n">
        <x:v>87.598166</x:v>
      </x:c>
      <x:c r="G406" s="14" t="n">
        <x:v>167.04047</x:v>
      </x:c>
      <x:c r="H406" s="14" t="n">
        <x:v>237.13164</x:v>
      </x:c>
      <x:c r="I406" s="10" t="s"/>
      <x:c r="J406" s="10" t="s"/>
      <x:c r="K406" s="10" t="s"/>
      <x:c r="L406" s="10" t="s"/>
      <x:c r="M406" s="10" t="s"/>
      <x:c r="N406" s="10" t="s"/>
      <x:c r="O406" s="10" t="s"/>
      <x:c r="P406" s="10" t="s"/>
      <x:c r="Q406" s="10" t="s"/>
      <x:c r="R406" s="10" t="s"/>
      <x:c r="S406" s="10" t="s"/>
      <x:c r="T406" s="10" t="s"/>
      <x:c r="U406" s="10" t="s"/>
      <x:c r="V406" s="10" t="s"/>
      <x:c r="W406" s="10" t="s"/>
      <x:c r="X406" s="10" t="s"/>
      <x:c r="Y406" s="10" t="s"/>
      <x:c r="Z406" s="10" t="s"/>
      <x:c r="AA406" s="10" t="s"/>
      <x:c r="AB406" s="10" t="s"/>
    </x:row>
    <x:row r="407" spans="1:28" s="11" customFormat="1" x14ac:dyDescent="0.2">
      <x:c r="A407" s="12">
        <x:v>44268</x:v>
      </x:c>
      <x:c r="B407" s="14" t="n">
        <x:v>0.46747354</x:v>
      </x:c>
      <x:c r="C407" s="14" t="n">
        <x:v>84.87606</x:v>
      </x:c>
      <x:c r="D407" s="14" t="n">
        <x:v>334.74187</x:v>
      </x:c>
      <x:c r="E407" s="14" t="n">
        <x:v>9.8183575</x:v>
      </x:c>
      <x:c r="F407" s="14" t="n">
        <x:v>86.518743</x:v>
      </x:c>
      <x:c r="G407" s="14" t="n">
        <x:v>164.74642</x:v>
      </x:c>
      <x:c r="H407" s="14" t="n">
        <x:v>240.81945</x:v>
      </x:c>
      <x:c r="I407" s="10" t="s"/>
      <x:c r="J407" s="10" t="s"/>
      <x:c r="K407" s="10" t="s"/>
      <x:c r="L407" s="10" t="s"/>
      <x:c r="M407" s="10" t="s"/>
      <x:c r="N407" s="10" t="s"/>
      <x:c r="O407" s="10" t="s"/>
      <x:c r="P407" s="10" t="s"/>
      <x:c r="Q407" s="10" t="s"/>
      <x:c r="R407" s="10" t="s"/>
      <x:c r="S407" s="10" t="s"/>
      <x:c r="T407" s="10" t="s"/>
      <x:c r="U407" s="10" t="s"/>
      <x:c r="V407" s="10" t="s"/>
      <x:c r="W407" s="10" t="s"/>
      <x:c r="X407" s="10" t="s"/>
      <x:c r="Y407" s="10" t="s"/>
      <x:c r="Z407" s="10" t="s"/>
      <x:c r="AA407" s="10" t="s"/>
      <x:c r="AB407" s="10" t="s"/>
    </x:row>
    <x:row r="408" spans="1:28" s="11" customFormat="1" x14ac:dyDescent="0.2">
      <x:c r="A408" s="12">
        <x:v>44269</x:v>
      </x:c>
      <x:c r="B408" s="14" t="n">
        <x:v>0.47310577</x:v>
      </x:c>
      <x:c r="C408" s="14" t="n">
        <x:v>85.11549</x:v>
      </x:c>
      <x:c r="D408" s="14" t="n">
        <x:v>337.00354</x:v>
      </x:c>
      <x:c r="E408" s="14" t="n">
        <x:v>8.9731962</x:v>
      </x:c>
      <x:c r="F408" s="14" t="n">
        <x:v>85.323888</x:v>
      </x:c>
      <x:c r="G408" s="14" t="n">
        <x:v>163.53389</x:v>
      </x:c>
      <x:c r="H408" s="14" t="n">
        <x:v>242.00901</x:v>
      </x:c>
      <x:c r="I408" s="10" t="s"/>
      <x:c r="J408" s="10" t="s"/>
      <x:c r="K408" s="10" t="s"/>
      <x:c r="L408" s="10" t="s"/>
      <x:c r="M408" s="10" t="s"/>
      <x:c r="N408" s="10" t="s"/>
      <x:c r="O408" s="10" t="s"/>
      <x:c r="P408" s="10" t="s"/>
      <x:c r="Q408" s="10" t="s"/>
      <x:c r="R408" s="10" t="s"/>
      <x:c r="S408" s="10" t="s"/>
      <x:c r="T408" s="10" t="s"/>
      <x:c r="U408" s="10" t="s"/>
      <x:c r="V408" s="10" t="s"/>
      <x:c r="W408" s="10" t="s"/>
      <x:c r="X408" s="10" t="s"/>
      <x:c r="Y408" s="10" t="s"/>
      <x:c r="Z408" s="10" t="s"/>
      <x:c r="AA408" s="10" t="s"/>
      <x:c r="AB408" s="10" t="s"/>
    </x:row>
    <x:row r="409" spans="1:28" s="11" customFormat="1" x14ac:dyDescent="0.2">
      <x:c r="A409" s="12">
        <x:v>44270</x:v>
      </x:c>
      <x:c r="B409" s="14" t="n">
        <x:v>0.42804806</x:v>
      </x:c>
      <x:c r="C409" s="14" t="n">
        <x:v>84.214783</x:v>
      </x:c>
      <x:c r="D409" s="14" t="n">
        <x:v>344.33242</x:v>
      </x:c>
      <x:c r="E409" s="14" t="n">
        <x:v>9.0772855</x:v>
      </x:c>
      <x:c r="F409" s="14" t="n">
        <x:v>86.129722</x:v>
      </x:c>
      <x:c r="G409" s="14" t="n">
        <x:v>168.59553</x:v>
      </x:c>
      <x:c r="H409" s="14" t="n">
        <x:v>245.65189</x:v>
      </x:c>
      <x:c r="I409" s="10" t="s"/>
      <x:c r="J409" s="10" t="s"/>
      <x:c r="K409" s="10" t="s"/>
      <x:c r="L409" s="10" t="s"/>
      <x:c r="M409" s="10" t="s"/>
      <x:c r="N409" s="10" t="s"/>
      <x:c r="O409" s="10" t="s"/>
      <x:c r="P409" s="10" t="s"/>
      <x:c r="Q409" s="10" t="s"/>
      <x:c r="R409" s="10" t="s"/>
      <x:c r="S409" s="10" t="s"/>
      <x:c r="T409" s="10" t="s"/>
      <x:c r="U409" s="10" t="s"/>
      <x:c r="V409" s="10" t="s"/>
      <x:c r="W409" s="10" t="s"/>
      <x:c r="X409" s="10" t="s"/>
      <x:c r="Y409" s="10" t="s"/>
      <x:c r="Z409" s="10" t="s"/>
      <x:c r="AA409" s="10" t="s"/>
      <x:c r="AB409" s="10" t="s"/>
    </x:row>
    <x:row r="410" spans="1:28" s="11" customFormat="1" x14ac:dyDescent="0.2">
      <x:c r="A410" s="12">
        <x:v>44271</x:v>
      </x:c>
      <x:c r="B410" s="14" t="n">
        <x:v>0.45057693</x:v>
      </x:c>
      <x:c r="C410" s="14" t="n">
        <x:v>83.944943</x:v>
      </x:c>
      <x:c r="D410" s="14" t="n">
        <x:v>349.32426</x:v>
      </x:c>
      <x:c r="E410" s="14" t="n">
        <x:v>9.0399494</x:v>
      </x:c>
      <x:c r="F410" s="14" t="n">
        <x:v>85.12083</x:v>
      </x:c>
      <x:c r="G410" s="14" t="n">
        <x:v>166.99173</x:v>
      </x:c>
      <x:c r="H410" s="14" t="n">
        <x:v>248.05517</x:v>
      </x:c>
      <x:c r="I410" s="10" t="s"/>
      <x:c r="J410" s="10" t="s"/>
      <x:c r="K410" s="10" t="s"/>
      <x:c r="L410" s="10" t="s"/>
      <x:c r="M410" s="10" t="s"/>
      <x:c r="N410" s="10" t="s"/>
      <x:c r="O410" s="10" t="s"/>
      <x:c r="P410" s="10" t="s"/>
      <x:c r="Q410" s="10" t="s"/>
      <x:c r="R410" s="10" t="s"/>
      <x:c r="S410" s="10" t="s"/>
      <x:c r="T410" s="10" t="s"/>
      <x:c r="U410" s="10" t="s"/>
      <x:c r="V410" s="10" t="s"/>
      <x:c r="W410" s="10" t="s"/>
      <x:c r="X410" s="10" t="s"/>
      <x:c r="Y410" s="10" t="s"/>
      <x:c r="Z410" s="10" t="s"/>
      <x:c r="AA410" s="10" t="s"/>
      <x:c r="AB410" s="10" t="s"/>
    </x:row>
    <x:row r="411" spans="1:28" s="11" customFormat="1" x14ac:dyDescent="0.2">
      <x:c r="A411" s="12">
        <x:v>44272</x:v>
      </x:c>
      <x:c r="B411" s="14" t="n">
        <x:v>0.42804806</x:v>
      </x:c>
      <x:c r="C411" s="14" t="n">
        <x:v>85.267511</x:v>
      </x:c>
      <x:c r="D411" s="14" t="n">
        <x:v>353.53246</x:v>
      </x:c>
      <x:c r="E411" s="14" t="n">
        <x:v>9.3635324</x:v>
      </x:c>
      <x:c r="F411" s="14" t="n">
        <x:v>84.761733</x:v>
      </x:c>
      <x:c r="G411" s="14" t="n">
        <x:v>167.52096</x:v>
      </x:c>
      <x:c r="H411" s="14" t="n">
        <x:v>249.58267</x:v>
      </x:c>
      <x:c r="I411" s="10" t="s"/>
      <x:c r="J411" s="10" t="s"/>
      <x:c r="K411" s="10" t="s"/>
      <x:c r="L411" s="10" t="s"/>
      <x:c r="M411" s="10" t="s"/>
      <x:c r="N411" s="10" t="s"/>
      <x:c r="O411" s="10" t="s"/>
      <x:c r="P411" s="10" t="s"/>
      <x:c r="Q411" s="10" t="s"/>
      <x:c r="R411" s="10" t="s"/>
      <x:c r="S411" s="10" t="s"/>
      <x:c r="T411" s="10" t="s"/>
      <x:c r="U411" s="10" t="s"/>
      <x:c r="V411" s="10" t="s"/>
      <x:c r="W411" s="10" t="s"/>
      <x:c r="X411" s="10" t="s"/>
      <x:c r="Y411" s="10" t="s"/>
      <x:c r="Z411" s="10" t="s"/>
      <x:c r="AA411" s="10" t="s"/>
      <x:c r="AB411" s="10" t="s"/>
    </x:row>
    <x:row r="412" spans="1:28" s="11" customFormat="1" x14ac:dyDescent="0.2">
      <x:c r="A412" s="12">
        <x:v>44273</x:v>
      </x:c>
      <x:c r="B412" s="14" t="n">
        <x:v>0.45620912</x:v>
      </x:c>
      <x:c r="C412" s="14" t="n">
        <x:v>87.198157</x:v>
      </x:c>
      <x:c r="D412" s="14" t="n">
        <x:v>356.05045</x:v>
      </x:c>
      <x:c r="E412" s="14" t="n">
        <x:v>9.5411626</x:v>
      </x:c>
      <x:c r="F412" s="14" t="n">
        <x:v>83.799869</x:v>
      </x:c>
      <x:c r="G412" s="14" t="n">
        <x:v>166.67837</x:v>
      </x:c>
      <x:c r="H412" s="14" t="n">
        <x:v>250.92095</x:v>
      </x:c>
      <x:c r="I412" s="10" t="s"/>
      <x:c r="J412" s="10" t="s"/>
      <x:c r="K412" s="10" t="s"/>
      <x:c r="L412" s="10" t="s"/>
      <x:c r="M412" s="10" t="s"/>
      <x:c r="N412" s="10" t="s"/>
      <x:c r="O412" s="10" t="s"/>
      <x:c r="P412" s="10" t="s"/>
      <x:c r="Q412" s="10" t="s"/>
      <x:c r="R412" s="10" t="s"/>
      <x:c r="S412" s="10" t="s"/>
      <x:c r="T412" s="10" t="s"/>
      <x:c r="U412" s="10" t="s"/>
      <x:c r="V412" s="10" t="s"/>
      <x:c r="W412" s="10" t="s"/>
      <x:c r="X412" s="10" t="s"/>
      <x:c r="Y412" s="10" t="s"/>
      <x:c r="Z412" s="10" t="s"/>
      <x:c r="AA412" s="10" t="s"/>
      <x:c r="AB412" s="10" t="s"/>
    </x:row>
    <x:row r="413" spans="1:28" s="11" customFormat="1" x14ac:dyDescent="0.2">
      <x:c r="A413" s="12">
        <x:v>44274</x:v>
      </x:c>
      <x:c r="B413" s="14" t="n">
        <x:v>0.45057693</x:v>
      </x:c>
      <x:c r="C413" s="14" t="n">
        <x:v>89.923096</x:v>
      </x:c>
      <x:c r="D413" s="14" t="n">
        <x:v>364.24857</x:v>
      </x:c>
      <x:c r="E413" s="14" t="n">
        <x:v>9.7742327</x:v>
      </x:c>
      <x:c r="F413" s="14" t="n">
        <x:v>79.937441</x:v>
      </x:c>
      <x:c r="G413" s="14" t="n">
        <x:v>166.7245</x:v>
      </x:c>
      <x:c r="H413" s="14" t="n">
        <x:v>255.89718</x:v>
      </x:c>
      <x:c r="I413" s="10" t="s"/>
      <x:c r="J413" s="10" t="s"/>
      <x:c r="K413" s="10" t="s"/>
      <x:c r="L413" s="10" t="s"/>
      <x:c r="M413" s="10" t="s"/>
      <x:c r="N413" s="10" t="s"/>
      <x:c r="O413" s="10" t="s"/>
      <x:c r="P413" s="10" t="s"/>
      <x:c r="Q413" s="10" t="s"/>
      <x:c r="R413" s="10" t="s"/>
      <x:c r="S413" s="10" t="s"/>
      <x:c r="T413" s="10" t="s"/>
      <x:c r="U413" s="10" t="s"/>
      <x:c r="V413" s="10" t="s"/>
      <x:c r="W413" s="10" t="s"/>
      <x:c r="X413" s="10" t="s"/>
      <x:c r="Y413" s="10" t="s"/>
      <x:c r="Z413" s="10" t="s"/>
      <x:c r="AA413" s="10" t="s"/>
      <x:c r="AB413" s="10" t="s"/>
    </x:row>
    <x:row r="414" spans="1:28" s="11" customFormat="1" x14ac:dyDescent="0.2">
      <x:c r="A414" s="12">
        <x:v>44275</x:v>
      </x:c>
      <x:c r="B414" s="14" t="n">
        <x:v>0.44494471</x:v>
      </x:c>
      <x:c r="C414" s="14" t="n">
        <x:v>91.393879</x:v>
      </x:c>
      <x:c r="D414" s="14" t="n">
        <x:v>361.85486</x:v>
      </x:c>
      <x:c r="E414" s="14" t="n">
        <x:v>10.069531</x:v>
      </x:c>
      <x:c r="F414" s="14" t="n">
        <x:v>80.050732</x:v>
      </x:c>
      <x:c r="G414" s="14" t="n">
        <x:v>167.78732</x:v>
      </x:c>
      <x:c r="H414" s="14" t="n">
        <x:v>254.14255</x:v>
      </x:c>
      <x:c r="I414" s="10" t="s"/>
      <x:c r="J414" s="10" t="s"/>
      <x:c r="K414" s="10" t="s"/>
      <x:c r="L414" s="10" t="s"/>
      <x:c r="M414" s="10" t="s"/>
      <x:c r="N414" s="10" t="s"/>
      <x:c r="O414" s="10" t="s"/>
      <x:c r="P414" s="10" t="s"/>
      <x:c r="Q414" s="10" t="s"/>
      <x:c r="R414" s="10" t="s"/>
      <x:c r="S414" s="10" t="s"/>
      <x:c r="T414" s="10" t="s"/>
      <x:c r="U414" s="10" t="s"/>
      <x:c r="V414" s="10" t="s"/>
      <x:c r="W414" s="10" t="s"/>
      <x:c r="X414" s="10" t="s"/>
      <x:c r="Y414" s="10" t="s"/>
      <x:c r="Z414" s="10" t="s"/>
      <x:c r="AA414" s="10" t="s"/>
      <x:c r="AB414" s="10" t="s"/>
    </x:row>
    <x:row r="415" spans="1:28" s="11" customFormat="1" x14ac:dyDescent="0.2">
      <x:c r="A415" s="12">
        <x:v>44276</x:v>
      </x:c>
      <x:c r="B415" s="14" t="n">
        <x:v>0.42804806</x:v>
      </x:c>
      <x:c r="C415" s="14" t="n">
        <x:v>92.967282</x:v>
      </x:c>
      <x:c r="D415" s="14" t="n">
        <x:v>370.31262</x:v>
      </x:c>
      <x:c r="E415" s="14" t="n">
        <x:v>10.217745</x:v>
      </x:c>
      <x:c r="F415" s="14" t="n">
        <x:v>81.534139</x:v>
      </x:c>
      <x:c r="G415" s="14" t="n">
        <x:v>165.84927</x:v>
      </x:c>
      <x:c r="H415" s="14" t="n">
        <x:v>259.92831</x:v>
      </x:c>
      <x:c r="I415" s="10" t="s"/>
      <x:c r="J415" s="10" t="s"/>
      <x:c r="K415" s="10" t="s"/>
      <x:c r="L415" s="10" t="s"/>
      <x:c r="M415" s="10" t="s"/>
      <x:c r="N415" s="10" t="s"/>
      <x:c r="O415" s="10" t="s"/>
      <x:c r="P415" s="10" t="s"/>
      <x:c r="Q415" s="10" t="s"/>
      <x:c r="R415" s="10" t="s"/>
      <x:c r="S415" s="10" t="s"/>
      <x:c r="T415" s="10" t="s"/>
      <x:c r="U415" s="10" t="s"/>
      <x:c r="V415" s="10" t="s"/>
      <x:c r="W415" s="10" t="s"/>
      <x:c r="X415" s="10" t="s"/>
      <x:c r="Y415" s="10" t="s"/>
      <x:c r="Z415" s="10" t="s"/>
      <x:c r="AA415" s="10" t="s"/>
      <x:c r="AB415" s="10" t="s"/>
    </x:row>
    <x:row r="416" spans="1:28" s="11" customFormat="1" x14ac:dyDescent="0.2">
      <x:c r="A416" s="12">
        <x:v>44277</x:v>
      </x:c>
      <x:c r="B416" s="14" t="n">
        <x:v>0.41678364</x:v>
      </x:c>
      <x:c r="C416" s="14" t="n">
        <x:v>96.965383</x:v>
      </x:c>
      <x:c r="D416" s="14" t="n">
        <x:v>373.25981</x:v>
      </x:c>
      <x:c r="E416" s="14" t="n">
        <x:v>10.300338</x:v>
      </x:c>
      <x:c r="F416" s="14" t="n">
        <x:v>82.074924</x:v>
      </x:c>
      <x:c r="G416" s="14" t="n">
        <x:v>163.64139</x:v>
      </x:c>
      <x:c r="H416" s="14" t="n">
        <x:v>262.6339</x:v>
      </x:c>
      <x:c r="I416" s="10" t="s"/>
      <x:c r="J416" s="10" t="s"/>
      <x:c r="K416" s="10" t="s"/>
      <x:c r="L416" s="10" t="s"/>
      <x:c r="M416" s="10" t="s"/>
      <x:c r="N416" s="10" t="s"/>
      <x:c r="O416" s="10" t="s"/>
      <x:c r="P416" s="10" t="s"/>
      <x:c r="Q416" s="10" t="s"/>
      <x:c r="R416" s="10" t="s"/>
      <x:c r="S416" s="10" t="s"/>
      <x:c r="T416" s="10" t="s"/>
      <x:c r="U416" s="10" t="s"/>
      <x:c r="V416" s="10" t="s"/>
      <x:c r="W416" s="10" t="s"/>
      <x:c r="X416" s="10" t="s"/>
      <x:c r="Y416" s="10" t="s"/>
      <x:c r="Z416" s="10" t="s"/>
      <x:c r="AA416" s="10" t="s"/>
      <x:c r="AB416" s="10" t="s"/>
    </x:row>
    <x:row r="417" spans="1:28" s="11" customFormat="1" x14ac:dyDescent="0.2">
      <x:c r="A417" s="12">
        <x:v>44278</x:v>
      </x:c>
      <x:c r="B417" s="14" t="n">
        <x:v>0.37735816</x:v>
      </x:c>
      <x:c r="C417" s="14" t="n">
        <x:v>99.671325</x:v>
      </x:c>
      <x:c r="D417" s="14" t="n">
        <x:v>372.37803</x:v>
      </x:c>
      <x:c r="E417" s="14" t="n">
        <x:v>10.724615</x:v>
      </x:c>
      <x:c r="F417" s="14" t="n">
        <x:v>82.256606</x:v>
      </x:c>
      <x:c r="G417" s="14" t="n">
        <x:v>163.48732</x:v>
      </x:c>
      <x:c r="H417" s="14" t="n">
        <x:v>262.3677</x:v>
      </x:c>
      <x:c r="I417" s="10" t="s"/>
      <x:c r="J417" s="10" t="s"/>
      <x:c r="K417" s="10" t="s"/>
      <x:c r="L417" s="10" t="s"/>
      <x:c r="M417" s="10" t="s"/>
      <x:c r="N417" s="10" t="s"/>
      <x:c r="O417" s="10" t="s"/>
      <x:c r="P417" s="10" t="s"/>
      <x:c r="Q417" s="10" t="s"/>
      <x:c r="R417" s="10" t="s"/>
      <x:c r="S417" s="10" t="s"/>
      <x:c r="T417" s="10" t="s"/>
      <x:c r="U417" s="10" t="s"/>
      <x:c r="V417" s="10" t="s"/>
      <x:c r="W417" s="10" t="s"/>
      <x:c r="X417" s="10" t="s"/>
      <x:c r="Y417" s="10" t="s"/>
      <x:c r="Z417" s="10" t="s"/>
      <x:c r="AA417" s="10" t="s"/>
      <x:c r="AB417" s="10" t="s"/>
    </x:row>
    <x:row r="418" spans="1:28" s="11" customFormat="1" x14ac:dyDescent="0.2">
      <x:c r="A418" s="12">
        <x:v>44279</x:v>
      </x:c>
      <x:c r="B418" s="14" t="n">
        <x:v>0.36046156</x:v>
      </x:c>
      <x:c r="C418" s="14" t="n">
        <x:v>101.73118</x:v>
      </x:c>
      <x:c r="D418" s="14" t="n">
        <x:v>373.82147</x:v>
      </x:c>
      <x:c r="E418" s="14" t="n">
        <x:v>11.20999</x:v>
      </x:c>
      <x:c r="F418" s="14" t="n">
        <x:v>81.927434</x:v>
      </x:c>
      <x:c r="G418" s="14" t="n">
        <x:v>175.59694</x:v>
      </x:c>
      <x:c r="H418" s="14" t="n">
        <x:v>264.22703</x:v>
      </x:c>
      <x:c r="I418" s="10" t="s"/>
      <x:c r="J418" s="10" t="s"/>
      <x:c r="K418" s="10" t="s"/>
      <x:c r="L418" s="10" t="s"/>
      <x:c r="M418" s="10" t="s"/>
      <x:c r="N418" s="10" t="s"/>
      <x:c r="O418" s="10" t="s"/>
      <x:c r="P418" s="10" t="s"/>
      <x:c r="Q418" s="10" t="s"/>
      <x:c r="R418" s="10" t="s"/>
      <x:c r="S418" s="10" t="s"/>
      <x:c r="T418" s="10" t="s"/>
      <x:c r="U418" s="10" t="s"/>
      <x:c r="V418" s="10" t="s"/>
      <x:c r="W418" s="10" t="s"/>
      <x:c r="X418" s="10" t="s"/>
      <x:c r="Y418" s="10" t="s"/>
      <x:c r="Z418" s="10" t="s"/>
      <x:c r="AA418" s="10" t="s"/>
      <x:c r="AB418" s="10" t="s"/>
    </x:row>
    <x:row r="419" spans="1:28" s="11" customFormat="1" x14ac:dyDescent="0.2">
      <x:c r="A419" s="12">
        <x:v>44280</x:v>
      </x:c>
      <x:c r="B419" s="14" t="n">
        <x:v>0.31540385</x:v>
      </x:c>
      <x:c r="C419" s="14" t="n">
        <x:v>107.39769</x:v>
      </x:c>
      <x:c r="D419" s="14" t="n">
        <x:v>377.68119</x:v>
      </x:c>
      <x:c r="E419" s="14" t="n">
        <x:v>11.720255</x:v>
      </x:c>
      <x:c r="F419" s="14" t="n">
        <x:v>81.750026</x:v>
      </x:c>
      <x:c r="G419" s="14" t="n">
        <x:v>178.61173</x:v>
      </x:c>
      <x:c r="H419" s="14" t="n">
        <x:v>267.21434</x:v>
      </x:c>
      <x:c r="I419" s="10" t="s"/>
      <x:c r="J419" s="10" t="s"/>
      <x:c r="K419" s="10" t="s"/>
      <x:c r="L419" s="10" t="s"/>
      <x:c r="M419" s="10" t="s"/>
      <x:c r="N419" s="10" t="s"/>
      <x:c r="O419" s="10" t="s"/>
      <x:c r="P419" s="10" t="s"/>
      <x:c r="Q419" s="10" t="s"/>
      <x:c r="R419" s="10" t="s"/>
      <x:c r="S419" s="10" t="s"/>
      <x:c r="T419" s="10" t="s"/>
      <x:c r="U419" s="10" t="s"/>
      <x:c r="V419" s="10" t="s"/>
      <x:c r="W419" s="10" t="s"/>
      <x:c r="X419" s="10" t="s"/>
      <x:c r="Y419" s="10" t="s"/>
      <x:c r="Z419" s="10" t="s"/>
      <x:c r="AA419" s="10" t="s"/>
      <x:c r="AB419" s="10" t="s"/>
    </x:row>
    <x:row r="420" spans="1:28" s="11" customFormat="1" x14ac:dyDescent="0.2">
      <x:c r="A420" s="12">
        <x:v>44281</x:v>
      </x:c>
      <x:c r="B420" s="14" t="n">
        <x:v>0.33793268</x:v>
      </x:c>
      <x:c r="C420" s="14" t="n">
        <x:v>110.41147</x:v>
      </x:c>
      <x:c r="D420" s="14" t="n">
        <x:v>377.66649</x:v>
      </x:c>
      <x:c r="E420" s="14" t="n">
        <x:v>12.29501</x:v>
      </x:c>
      <x:c r="F420" s="14" t="n">
        <x:v>84.710432</x:v>
      </x:c>
      <x:c r="G420" s="14" t="n">
        <x:v>185.44124</x:v>
      </x:c>
      <x:c r="H420" s="14" t="n">
        <x:v>268.0917</x:v>
      </x:c>
      <x:c r="I420" s="10" t="s"/>
      <x:c r="J420" s="10" t="s"/>
      <x:c r="K420" s="10" t="s"/>
      <x:c r="L420" s="10" t="s"/>
      <x:c r="M420" s="10" t="s"/>
      <x:c r="N420" s="10" t="s"/>
      <x:c r="O420" s="10" t="s"/>
      <x:c r="P420" s="10" t="s"/>
      <x:c r="Q420" s="10" t="s"/>
      <x:c r="R420" s="10" t="s"/>
      <x:c r="S420" s="10" t="s"/>
      <x:c r="T420" s="10" t="s"/>
      <x:c r="U420" s="10" t="s"/>
      <x:c r="V420" s="10" t="s"/>
      <x:c r="W420" s="10" t="s"/>
      <x:c r="X420" s="10" t="s"/>
      <x:c r="Y420" s="10" t="s"/>
      <x:c r="Z420" s="10" t="s"/>
      <x:c r="AA420" s="10" t="s"/>
      <x:c r="AB420" s="10" t="s"/>
    </x:row>
    <x:row r="421" spans="1:28" s="11" customFormat="1" x14ac:dyDescent="0.2">
      <x:c r="A421" s="12">
        <x:v>44282</x:v>
      </x:c>
      <x:c r="B421" s="14" t="n">
        <x:v>0.35482933</x:v>
      </x:c>
      <x:c r="C421" s="14" t="n">
        <x:v>113.8243</x:v>
      </x:c>
      <x:c r="D421" s="14" t="n">
        <x:v>381.20741</x:v>
      </x:c>
      <x:c r="E421" s="14" t="n">
        <x:v>12.842611</x:v>
      </x:c>
      <x:c r="F421" s="14" t="n">
        <x:v>81.029693</x:v>
      </x:c>
      <x:c r="G421" s="14" t="n">
        <x:v>188.62968</x:v>
      </x:c>
      <x:c r="H421" s="14" t="n">
        <x:v>270.62898</x:v>
      </x:c>
      <x:c r="I421" s="10" t="s"/>
      <x:c r="J421" s="10" t="s"/>
      <x:c r="K421" s="10" t="s"/>
      <x:c r="L421" s="10" t="s"/>
      <x:c r="M421" s="10" t="s"/>
      <x:c r="N421" s="10" t="s"/>
      <x:c r="O421" s="10" t="s"/>
      <x:c r="P421" s="10" t="s"/>
      <x:c r="Q421" s="10" t="s"/>
      <x:c r="R421" s="10" t="s"/>
      <x:c r="S421" s="10" t="s"/>
      <x:c r="T421" s="10" t="s"/>
      <x:c r="U421" s="10" t="s"/>
      <x:c r="V421" s="10" t="s"/>
      <x:c r="W421" s="10" t="s"/>
      <x:c r="X421" s="10" t="s"/>
      <x:c r="Y421" s="10" t="s"/>
      <x:c r="Z421" s="10" t="s"/>
      <x:c r="AA421" s="10" t="s"/>
      <x:c r="AB421" s="10" t="s"/>
    </x:row>
    <x:row r="422" spans="1:28" s="11" customFormat="1" x14ac:dyDescent="0.2">
      <x:c r="A422" s="12">
        <x:v>44283</x:v>
      </x:c>
      <x:c r="B422" s="14" t="n">
        <x:v>0.39425481</x:v>
      </x:c>
      <x:c r="C422" s="14" t="n">
        <x:v>117.84521</x:v>
      </x:c>
      <x:c r="D422" s="14" t="n">
        <x:v>375.17184</x:v>
      </x:c>
      <x:c r="E422" s="14" t="n">
        <x:v>13.608575</x:v>
      </x:c>
      <x:c r="F422" s="14" t="n">
        <x:v>77.930352</x:v>
      </x:c>
      <x:c r="G422" s="14" t="n">
        <x:v>192.68987</x:v>
      </x:c>
      <x:c r="H422" s="14" t="n">
        <x:v>267.4505</x:v>
      </x:c>
      <x:c r="I422" s="10" t="s"/>
      <x:c r="J422" s="10" t="s"/>
      <x:c r="K422" s="10" t="s"/>
      <x:c r="L422" s="10" t="s"/>
      <x:c r="M422" s="10" t="s"/>
      <x:c r="N422" s="10" t="s"/>
      <x:c r="O422" s="10" t="s"/>
      <x:c r="P422" s="10" t="s"/>
      <x:c r="Q422" s="10" t="s"/>
      <x:c r="R422" s="10" t="s"/>
      <x:c r="S422" s="10" t="s"/>
      <x:c r="T422" s="10" t="s"/>
      <x:c r="U422" s="10" t="s"/>
      <x:c r="V422" s="10" t="s"/>
      <x:c r="W422" s="10" t="s"/>
      <x:c r="X422" s="10" t="s"/>
      <x:c r="Y422" s="10" t="s"/>
      <x:c r="Z422" s="10" t="s"/>
      <x:c r="AA422" s="10" t="s"/>
      <x:c r="AB422" s="10" t="s"/>
    </x:row>
    <x:row r="423" spans="1:28" s="11" customFormat="1" x14ac:dyDescent="0.2">
      <x:c r="A423" s="12">
        <x:v>44284</x:v>
      </x:c>
      <x:c r="B423" s="14" t="n">
        <x:v>0.478738</x:v>
      </x:c>
      <x:c r="C423" s="14" t="n">
        <x:v>123.16207</x:v>
      </x:c>
      <x:c r="D423" s="14" t="n">
        <x:v>373.77628</x:v>
      </x:c>
      <x:c r="E423" s="14" t="n">
        <x:v>14.178804</x:v>
      </x:c>
      <x:c r="F423" s="14" t="n">
        <x:v>76.459767</x:v>
      </x:c>
      <x:c r="G423" s="14" t="n">
        <x:v>200.45249</x:v>
      </x:c>
      <x:c r="H423" s="14" t="n">
        <x:v>267.67854</x:v>
      </x:c>
      <x:c r="I423" s="10" t="s"/>
      <x:c r="J423" s="10" t="s"/>
      <x:c r="K423" s="10" t="s"/>
      <x:c r="L423" s="10" t="s"/>
      <x:c r="M423" s="10" t="s"/>
      <x:c r="N423" s="10" t="s"/>
      <x:c r="O423" s="10" t="s"/>
      <x:c r="P423" s="10" t="s"/>
      <x:c r="Q423" s="10" t="s"/>
      <x:c r="R423" s="10" t="s"/>
      <x:c r="S423" s="10" t="s"/>
      <x:c r="T423" s="10" t="s"/>
      <x:c r="U423" s="10" t="s"/>
      <x:c r="V423" s="10" t="s"/>
      <x:c r="W423" s="10" t="s"/>
      <x:c r="X423" s="10" t="s"/>
      <x:c r="Y423" s="10" t="s"/>
      <x:c r="Z423" s="10" t="s"/>
      <x:c r="AA423" s="10" t="s"/>
      <x:c r="AB423" s="10" t="s"/>
    </x:row>
    <x:row r="424" spans="1:28" s="11" customFormat="1" x14ac:dyDescent="0.2">
      <x:c r="A424" s="12">
        <x:v>44285</x:v>
      </x:c>
      <x:c r="B424" s="14" t="n">
        <x:v>0.46747354</x:v>
      </x:c>
      <x:c r="C424" s="14" t="n">
        <x:v>123.86136</x:v>
      </x:c>
      <x:c r="D424" s="14" t="n">
        <x:v>378.30821</x:v>
      </x:c>
      <x:c r="E424" s="14" t="n">
        <x:v>14.884803</x:v>
      </x:c>
      <x:c r="F424" s="14" t="n">
        <x:v>73.597677</x:v>
      </x:c>
      <x:c r="G424" s="14" t="n">
        <x:v>203.78019</x:v>
      </x:c>
      <x:c r="H424" s="14" t="n">
        <x:v>271.16307</x:v>
      </x:c>
      <x:c r="I424" s="10" t="s"/>
      <x:c r="J424" s="10" t="s"/>
      <x:c r="K424" s="10" t="s"/>
      <x:c r="L424" s="10" t="s"/>
      <x:c r="M424" s="10" t="s"/>
      <x:c r="N424" s="10" t="s"/>
      <x:c r="O424" s="10" t="s"/>
      <x:c r="P424" s="10" t="s"/>
      <x:c r="Q424" s="10" t="s"/>
      <x:c r="R424" s="10" t="s"/>
      <x:c r="S424" s="10" t="s"/>
      <x:c r="T424" s="10" t="s"/>
      <x:c r="U424" s="10" t="s"/>
      <x:c r="V424" s="10" t="s"/>
      <x:c r="W424" s="10" t="s"/>
      <x:c r="X424" s="10" t="s"/>
      <x:c r="Y424" s="10" t="s"/>
      <x:c r="Z424" s="10" t="s"/>
      <x:c r="AA424" s="10" t="s"/>
      <x:c r="AB424" s="10" t="s"/>
    </x:row>
    <x:row r="425" spans="1:28" s="11" customFormat="1" x14ac:dyDescent="0.2">
      <x:c r="A425" s="12">
        <x:v>44286</x:v>
      </x:c>
      <x:c r="B425" s="14" t="n">
        <x:v>0.51816348</x:v>
      </x:c>
      <x:c r="C425" s="14" t="n">
        <x:v>142.02384</x:v>
      </x:c>
      <x:c r="D425" s="14" t="n">
        <x:v>379.77596</x:v>
      </x:c>
      <x:c r="E425" s="14" t="n">
        <x:v>15.891755</x:v>
      </x:c>
      <x:c r="F425" s="14" t="n">
        <x:v>70.280315</x:v>
      </x:c>
      <x:c r="G425" s="14" t="n">
        <x:v>195.11013</x:v>
      </x:c>
      <x:c r="H425" s="14" t="n">
        <x:v>273.33947</x:v>
      </x:c>
      <x:c r="I425" s="10" t="s"/>
      <x:c r="J425" s="10" t="s"/>
      <x:c r="K425" s="10" t="s"/>
      <x:c r="L425" s="10" t="s"/>
      <x:c r="M425" s="10" t="s"/>
      <x:c r="N425" s="10" t="s"/>
      <x:c r="O425" s="10" t="s"/>
      <x:c r="P425" s="10" t="s"/>
      <x:c r="Q425" s="10" t="s"/>
      <x:c r="R425" s="10" t="s"/>
      <x:c r="S425" s="10" t="s"/>
      <x:c r="T425" s="10" t="s"/>
      <x:c r="U425" s="10" t="s"/>
      <x:c r="V425" s="10" t="s"/>
      <x:c r="W425" s="10" t="s"/>
      <x:c r="X425" s="10" t="s"/>
      <x:c r="Y425" s="10" t="s"/>
      <x:c r="Z425" s="10" t="s"/>
      <x:c r="AA425" s="10" t="s"/>
      <x:c r="AB425" s="10" t="s"/>
    </x:row>
    <x:row r="426" spans="1:28" s="11" customFormat="1" x14ac:dyDescent="0.2">
      <x:c r="A426" s="12">
        <x:v>44287</x:v>
      </x:c>
      <x:c r="B426" s="14" t="n">
        <x:v>0.5294279</x:v>
      </x:c>
      <x:c r="C426" s="14" t="n">
        <x:v>144.44474</x:v>
      </x:c>
      <x:c r="D426" s="14" t="n">
        <x:v>376.21215</x:v>
      </x:c>
      <x:c r="E426" s="14" t="n">
        <x:v>16.669033</x:v>
      </x:c>
      <x:c r="F426" s="14" t="n">
        <x:v>66.556823</x:v>
      </x:c>
      <x:c r="G426" s="14" t="n">
        <x:v>200.15</x:v>
      </x:c>
      <x:c r="H426" s="14" t="n">
        <x:v>272.01036</x:v>
      </x:c>
      <x:c r="I426" s="10" t="s"/>
      <x:c r="J426" s="10" t="s"/>
      <x:c r="K426" s="10" t="s"/>
      <x:c r="L426" s="10" t="s"/>
      <x:c r="M426" s="10" t="s"/>
      <x:c r="N426" s="10" t="s"/>
      <x:c r="O426" s="10" t="s"/>
      <x:c r="P426" s="10" t="s"/>
      <x:c r="Q426" s="10" t="s"/>
      <x:c r="R426" s="10" t="s"/>
      <x:c r="S426" s="10" t="s"/>
      <x:c r="T426" s="10" t="s"/>
      <x:c r="U426" s="10" t="s"/>
      <x:c r="V426" s="10" t="s"/>
      <x:c r="W426" s="10" t="s"/>
      <x:c r="X426" s="10" t="s"/>
      <x:c r="Y426" s="10" t="s"/>
      <x:c r="Z426" s="10" t="s"/>
      <x:c r="AA426" s="10" t="s"/>
      <x:c r="AB426" s="10" t="s"/>
    </x:row>
    <x:row r="427" spans="1:28" s="11" customFormat="1" x14ac:dyDescent="0.2">
      <x:c r="A427" s="12">
        <x:v>44288</x:v>
      </x:c>
      <x:c r="B427" s="14" t="n">
        <x:v>0.50126683</x:v>
      </x:c>
      <x:c r="C427" s="14" t="n">
        <x:v>139.2533</x:v>
      </x:c>
      <x:c r="D427" s="14" t="n">
        <x:v>367.7861</x:v>
      </x:c>
      <x:c r="E427" s="14" t="n">
        <x:v>17.502881</x:v>
      </x:c>
      <x:c r="F427" s="14" t="n">
        <x:v>60.603943</x:v>
      </x:c>
      <x:c r="G427" s="14" t="n">
        <x:v>196.8902</x:v>
      </x:c>
      <x:c r="H427" s="14" t="n">
        <x:v>266.86928</x:v>
      </x:c>
      <x:c r="I427" s="10" t="s"/>
      <x:c r="J427" s="10" t="s"/>
      <x:c r="K427" s="10" t="s"/>
      <x:c r="L427" s="10" t="s"/>
      <x:c r="M427" s="10" t="s"/>
      <x:c r="N427" s="10" t="s"/>
      <x:c r="O427" s="10" t="s"/>
      <x:c r="P427" s="10" t="s"/>
      <x:c r="Q427" s="10" t="s"/>
      <x:c r="R427" s="10" t="s"/>
      <x:c r="S427" s="10" t="s"/>
      <x:c r="T427" s="10" t="s"/>
      <x:c r="U427" s="10" t="s"/>
      <x:c r="V427" s="10" t="s"/>
      <x:c r="W427" s="10" t="s"/>
      <x:c r="X427" s="10" t="s"/>
      <x:c r="Y427" s="10" t="s"/>
      <x:c r="Z427" s="10" t="s"/>
      <x:c r="AA427" s="10" t="s"/>
      <x:c r="AB427" s="10" t="s"/>
    </x:row>
    <x:row r="428" spans="1:28" s="11" customFormat="1" x14ac:dyDescent="0.2">
      <x:c r="A428" s="12">
        <x:v>44289</x:v>
      </x:c>
      <x:c r="B428" s="14" t="n">
        <x:v>0.50126683</x:v>
      </x:c>
      <x:c r="C428" s="14" t="n">
        <x:v>149.79201</x:v>
      </x:c>
      <x:c r="D428" s="14" t="n">
        <x:v>354.58317</x:v>
      </x:c>
      <x:c r="E428" s="14" t="n">
        <x:v>18.262056</x:v>
      </x:c>
      <x:c r="F428" s="14" t="n">
        <x:v>59.659178</x:v>
      </x:c>
      <x:c r="G428" s="14" t="n">
        <x:v>197.04992</x:v>
      </x:c>
      <x:c r="H428" s="14" t="n">
        <x:v>260.27854</x:v>
      </x:c>
      <x:c r="I428" s="10" t="s"/>
      <x:c r="J428" s="10" t="s"/>
      <x:c r="K428" s="10" t="s"/>
      <x:c r="L428" s="10" t="s"/>
      <x:c r="M428" s="10" t="s"/>
      <x:c r="N428" s="10" t="s"/>
      <x:c r="O428" s="10" t="s"/>
      <x:c r="P428" s="10" t="s"/>
      <x:c r="Q428" s="10" t="s"/>
      <x:c r="R428" s="10" t="s"/>
      <x:c r="S428" s="10" t="s"/>
      <x:c r="T428" s="10" t="s"/>
      <x:c r="U428" s="10" t="s"/>
      <x:c r="V428" s="10" t="s"/>
      <x:c r="W428" s="10" t="s"/>
      <x:c r="X428" s="10" t="s"/>
      <x:c r="Y428" s="10" t="s"/>
      <x:c r="Z428" s="10" t="s"/>
      <x:c r="AA428" s="10" t="s"/>
      <x:c r="AB428" s="10" t="s"/>
    </x:row>
    <x:row r="429" spans="1:28" s="11" customFormat="1" x14ac:dyDescent="0.2">
      <x:c r="A429" s="12">
        <x:v>44290</x:v>
      </x:c>
      <x:c r="B429" s="14" t="n">
        <x:v>0.45620912</x:v>
      </x:c>
      <x:c r="C429" s="14" t="n">
        <x:v>147.2419</x:v>
      </x:c>
      <x:c r="D429" s="14" t="n">
        <x:v>352.03671</x:v>
      </x:c>
      <x:c r="E429" s="14" t="n">
        <x:v>19.098165</x:v>
      </x:c>
      <x:c r="F429" s="14" t="n">
        <x:v>56.314025</x:v>
      </x:c>
      <x:c r="G429" s="14" t="n">
        <x:v>193.51373</x:v>
      </x:c>
      <x:c r="H429" s="14" t="n">
        <x:v>259.08242</x:v>
      </x:c>
      <x:c r="I429" s="10" t="s"/>
      <x:c r="J429" s="10" t="s"/>
      <x:c r="K429" s="10" t="s"/>
      <x:c r="L429" s="10" t="s"/>
      <x:c r="M429" s="10" t="s"/>
      <x:c r="N429" s="10" t="s"/>
      <x:c r="O429" s="10" t="s"/>
      <x:c r="P429" s="10" t="s"/>
      <x:c r="Q429" s="10" t="s"/>
      <x:c r="R429" s="10" t="s"/>
      <x:c r="S429" s="10" t="s"/>
      <x:c r="T429" s="10" t="s"/>
      <x:c r="U429" s="10" t="s"/>
      <x:c r="V429" s="10" t="s"/>
      <x:c r="W429" s="10" t="s"/>
      <x:c r="X429" s="10" t="s"/>
      <x:c r="Y429" s="10" t="s"/>
      <x:c r="Z429" s="10" t="s"/>
      <x:c r="AA429" s="10" t="s"/>
      <x:c r="AB429" s="10" t="s"/>
    </x:row>
    <x:row r="430" spans="1:28" s="11" customFormat="1" x14ac:dyDescent="0.2">
      <x:c r="A430" s="12">
        <x:v>44291</x:v>
      </x:c>
      <x:c r="B430" s="14" t="n">
        <x:v>0.38862258</x:v>
      </x:c>
      <x:c r="C430" s="14" t="n">
        <x:v>155.07088</x:v>
      </x:c>
      <x:c r="D430" s="14" t="n">
        <x:v>339.0446</x:v>
      </x:c>
      <x:c r="E430" s="14" t="n">
        <x:v>19.410435</x:v>
      </x:c>
      <x:c r="F430" s="14" t="n">
        <x:v>52.269912</x:v>
      </x:c>
      <x:c r="G430" s="14" t="n">
        <x:v>197.10433</x:v>
      </x:c>
      <x:c r="H430" s="14" t="n">
        <x:v>249.18485</x:v>
      </x:c>
      <x:c r="I430" s="10" t="s"/>
      <x:c r="J430" s="10" t="s"/>
      <x:c r="K430" s="10" t="s"/>
      <x:c r="L430" s="10" t="s"/>
      <x:c r="M430" s="10" t="s"/>
      <x:c r="N430" s="10" t="s"/>
      <x:c r="O430" s="10" t="s"/>
      <x:c r="P430" s="10" t="s"/>
      <x:c r="Q430" s="10" t="s"/>
      <x:c r="R430" s="10" t="s"/>
      <x:c r="S430" s="10" t="s"/>
      <x:c r="T430" s="10" t="s"/>
      <x:c r="U430" s="10" t="s"/>
      <x:c r="V430" s="10" t="s"/>
      <x:c r="W430" s="10" t="s"/>
      <x:c r="X430" s="10" t="s"/>
      <x:c r="Y430" s="10" t="s"/>
      <x:c r="Z430" s="10" t="s"/>
      <x:c r="AA430" s="10" t="s"/>
      <x:c r="AB430" s="10" t="s"/>
    </x:row>
    <x:row r="431" spans="1:28" s="11" customFormat="1" x14ac:dyDescent="0.2">
      <x:c r="A431" s="12">
        <x:v>44292</x:v>
      </x:c>
      <x:c r="B431" s="14" t="n">
        <x:v>0.42241587</x:v>
      </x:c>
      <x:c r="C431" s="14" t="n">
        <x:v>181.564</x:v>
      </x:c>
      <x:c r="D431" s="14" t="n">
        <x:v>322.18156</x:v>
      </x:c>
      <x:c r="E431" s="14" t="n">
        <x:v>19.946722</x:v>
      </x:c>
      <x:c r="F431" s="14" t="n">
        <x:v>48.71956</x:v>
      </x:c>
      <x:c r="G431" s="14" t="n">
        <x:v>196.79749</x:v>
      </x:c>
      <x:c r="H431" s="14" t="n">
        <x:v>244.04128</x:v>
      </x:c>
      <x:c r="I431" s="10" t="s"/>
      <x:c r="J431" s="10" t="s"/>
      <x:c r="K431" s="10" t="s"/>
      <x:c r="L431" s="10" t="s"/>
      <x:c r="M431" s="10" t="s"/>
      <x:c r="N431" s="10" t="s"/>
      <x:c r="O431" s="10" t="s"/>
      <x:c r="P431" s="10" t="s"/>
      <x:c r="Q431" s="10" t="s"/>
      <x:c r="R431" s="10" t="s"/>
      <x:c r="S431" s="10" t="s"/>
      <x:c r="T431" s="10" t="s"/>
      <x:c r="U431" s="10" t="s"/>
      <x:c r="V431" s="10" t="s"/>
      <x:c r="W431" s="10" t="s"/>
      <x:c r="X431" s="10" t="s"/>
      <x:c r="Y431" s="10" t="s"/>
      <x:c r="Z431" s="10" t="s"/>
      <x:c r="AA431" s="10" t="s"/>
      <x:c r="AB431" s="10" t="s"/>
    </x:row>
    <x:row r="432" spans="1:28" s="11" customFormat="1" x14ac:dyDescent="0.2">
      <x:c r="A432" s="12">
        <x:v>44293</x:v>
      </x:c>
      <x:c r="B432" s="14" t="n">
        <x:v>0.35482933</x:v>
      </x:c>
      <x:c r="C432" s="14" t="n">
        <x:v>176.47137</x:v>
      </x:c>
      <x:c r="D432" s="14" t="n">
        <x:v>304.83015</x:v>
      </x:c>
      <x:c r="E432" s="14" t="n">
        <x:v>20.613121</x:v>
      </x:c>
      <x:c r="F432" s="14" t="n">
        <x:v>45.962213</x:v>
      </x:c>
      <x:c r="G432" s="14" t="n">
        <x:v>200.27884</x:v>
      </x:c>
      <x:c r="H432" s="14" t="n">
        <x:v>231.65891</x:v>
      </x:c>
      <x:c r="I432" s="10" t="s"/>
      <x:c r="J432" s="10" t="s"/>
      <x:c r="K432" s="10" t="s"/>
      <x:c r="L432" s="10" t="s"/>
      <x:c r="M432" s="10" t="s"/>
      <x:c r="N432" s="10" t="s"/>
      <x:c r="O432" s="10" t="s"/>
      <x:c r="P432" s="10" t="s"/>
      <x:c r="Q432" s="10" t="s"/>
      <x:c r="R432" s="10" t="s"/>
      <x:c r="S432" s="10" t="s"/>
      <x:c r="T432" s="10" t="s"/>
      <x:c r="U432" s="10" t="s"/>
      <x:c r="V432" s="10" t="s"/>
      <x:c r="W432" s="10" t="s"/>
      <x:c r="X432" s="10" t="s"/>
      <x:c r="Y432" s="10" t="s"/>
      <x:c r="Z432" s="10" t="s"/>
      <x:c r="AA432" s="10" t="s"/>
      <x:c r="AB432" s="10" t="s"/>
    </x:row>
    <x:row r="433" spans="1:28" s="11" customFormat="1" x14ac:dyDescent="0.2">
      <x:c r="A433" s="12">
        <x:v>44294</x:v>
      </x:c>
      <x:c r="B433" s="14" t="n">
        <x:v>0.32103607</x:v>
      </x:c>
      <x:c r="C433" s="14" t="n">
        <x:v>185.95356</x:v>
      </x:c>
      <x:c r="D433" s="14" t="n">
        <x:v>305.16621</x:v>
      </x:c>
      <x:c r="E433" s="14" t="n">
        <x:v>21.623468</x:v>
      </x:c>
      <x:c r="F433" s="14" t="n">
        <x:v>42.867143</x:v>
      </x:c>
      <x:c r="G433" s="14" t="n">
        <x:v>200.64138</x:v>
      </x:c>
      <x:c r="H433" s="14" t="n">
        <x:v>233.95048</x:v>
      </x:c>
      <x:c r="I433" s="10" t="s"/>
      <x:c r="J433" s="10" t="s"/>
      <x:c r="K433" s="10" t="s"/>
      <x:c r="L433" s="10" t="s"/>
      <x:c r="M433" s="10" t="s"/>
      <x:c r="N433" s="10" t="s"/>
      <x:c r="O433" s="10" t="s"/>
      <x:c r="P433" s="10" t="s"/>
      <x:c r="Q433" s="10" t="s"/>
      <x:c r="R433" s="10" t="s"/>
      <x:c r="S433" s="10" t="s"/>
      <x:c r="T433" s="10" t="s"/>
      <x:c r="U433" s="10" t="s"/>
      <x:c r="V433" s="10" t="s"/>
      <x:c r="W433" s="10" t="s"/>
      <x:c r="X433" s="10" t="s"/>
      <x:c r="Y433" s="10" t="s"/>
      <x:c r="Z433" s="10" t="s"/>
      <x:c r="AA433" s="10" t="s"/>
      <x:c r="AB433" s="10" t="s"/>
    </x:row>
    <x:row r="434" spans="1:28" s="11" customFormat="1" x14ac:dyDescent="0.2">
      <x:c r="A434" s="12">
        <x:v>44295</x:v>
      </x:c>
      <x:c r="B434" s="14" t="n">
        <x:v>0.30977164</x:v>
      </x:c>
      <x:c r="C434" s="14" t="n">
        <x:v>206.56355</x:v>
      </x:c>
      <x:c r="D434" s="14" t="n">
        <x:v>302.61772</x:v>
      </x:c>
      <x:c r="E434" s="14" t="n">
        <x:v>22.490127</x:v>
      </x:c>
      <x:c r="F434" s="14" t="n">
        <x:v>25.20729</x:v>
      </x:c>
      <x:c r="G434" s="14" t="n">
        <x:v>206.24137</x:v>
      </x:c>
      <x:c r="H434" s="14" t="n">
        <x:v>234.66099</x:v>
      </x:c>
      <x:c r="I434" s="10" t="s"/>
      <x:c r="J434" s="10" t="s"/>
      <x:c r="K434" s="10" t="s"/>
      <x:c r="L434" s="10" t="s"/>
      <x:c r="M434" s="10" t="s"/>
      <x:c r="N434" s="10" t="s"/>
      <x:c r="O434" s="10" t="s"/>
      <x:c r="P434" s="10" t="s"/>
      <x:c r="Q434" s="10" t="s"/>
      <x:c r="R434" s="10" t="s"/>
      <x:c r="S434" s="10" t="s"/>
      <x:c r="T434" s="10" t="s"/>
      <x:c r="U434" s="10" t="s"/>
      <x:c r="V434" s="10" t="s"/>
      <x:c r="W434" s="10" t="s"/>
      <x:c r="X434" s="10" t="s"/>
      <x:c r="Y434" s="10" t="s"/>
      <x:c r="Z434" s="10" t="s"/>
      <x:c r="AA434" s="10" t="s"/>
      <x:c r="AB434" s="10" t="s"/>
    </x:row>
    <x:row r="435" spans="1:28" s="11" customFormat="1" x14ac:dyDescent="0.2">
      <x:c r="A435" s="12">
        <x:v>44296</x:v>
      </x:c>
      <x:c r="B435" s="14" t="n">
        <x:v>0.32103607</x:v>
      </x:c>
      <x:c r="C435" s="14" t="n">
        <x:v>208.09894</x:v>
      </x:c>
      <x:c r="D435" s="14" t="n">
        <x:v>302.63313</x:v>
      </x:c>
      <x:c r="E435" s="14" t="n">
        <x:v>23.570621</x:v>
      </x:c>
      <x:c r="F435" s="14" t="n">
        <x:v>23.413946</x:v>
      </x:c>
      <x:c r="G435" s="14" t="n">
        <x:v>207.75073</x:v>
      </x:c>
      <x:c r="H435" s="14" t="n">
        <x:v>235.60439</x:v>
      </x:c>
      <x:c r="I435" s="10" t="s"/>
      <x:c r="J435" s="10" t="s"/>
      <x:c r="K435" s="10" t="s"/>
      <x:c r="L435" s="10" t="s"/>
      <x:c r="M435" s="10" t="s"/>
      <x:c r="N435" s="10" t="s"/>
      <x:c r="O435" s="10" t="s"/>
      <x:c r="P435" s="10" t="s"/>
      <x:c r="Q435" s="10" t="s"/>
      <x:c r="R435" s="10" t="s"/>
      <x:c r="S435" s="10" t="s"/>
      <x:c r="T435" s="10" t="s"/>
      <x:c r="U435" s="10" t="s"/>
      <x:c r="V435" s="10" t="s"/>
      <x:c r="W435" s="10" t="s"/>
      <x:c r="X435" s="10" t="s"/>
      <x:c r="Y435" s="10" t="s"/>
      <x:c r="Z435" s="10" t="s"/>
      <x:c r="AA435" s="10" t="s"/>
      <x:c r="AB435" s="10" t="s"/>
    </x:row>
    <x:row r="436" spans="1:28" s="11" customFormat="1" x14ac:dyDescent="0.2">
      <x:c r="A436" s="12">
        <x:v>44297</x:v>
      </x:c>
      <x:c r="B436" s="14" t="n">
        <x:v>0.3491971</x:v>
      </x:c>
      <x:c r="C436" s="14" t="n">
        <x:v>224.06096</x:v>
      </x:c>
      <x:c r="D436" s="14" t="n">
        <x:v>304.32815</x:v>
      </x:c>
      <x:c r="E436" s="14" t="n">
        <x:v>23.772013</x:v>
      </x:c>
      <x:c r="F436" s="14" t="n">
        <x:v>22.201996</x:v>
      </x:c>
      <x:c r="G436" s="14" t="n">
        <x:v>212.71573</x:v>
      </x:c>
      <x:c r="H436" s="14" t="n">
        <x:v>238.80857</x:v>
      </x:c>
      <x:c r="I436" s="10" t="s"/>
      <x:c r="J436" s="10" t="s"/>
      <x:c r="K436" s="10" t="s"/>
      <x:c r="L436" s="10" t="s"/>
      <x:c r="M436" s="10" t="s"/>
      <x:c r="N436" s="10" t="s"/>
      <x:c r="O436" s="10" t="s"/>
      <x:c r="P436" s="10" t="s"/>
      <x:c r="Q436" s="10" t="s"/>
      <x:c r="R436" s="10" t="s"/>
      <x:c r="S436" s="10" t="s"/>
      <x:c r="T436" s="10" t="s"/>
      <x:c r="U436" s="10" t="s"/>
      <x:c r="V436" s="10" t="s"/>
      <x:c r="W436" s="10" t="s"/>
      <x:c r="X436" s="10" t="s"/>
      <x:c r="Y436" s="10" t="s"/>
      <x:c r="Z436" s="10" t="s"/>
      <x:c r="AA436" s="10" t="s"/>
      <x:c r="AB436" s="10" t="s"/>
    </x:row>
    <x:row r="437" spans="1:28" s="11" customFormat="1" x14ac:dyDescent="0.2">
      <x:c r="A437" s="12">
        <x:v>44298</x:v>
      </x:c>
      <x:c r="B437" s="14" t="n">
        <x:v>0.36046156</x:v>
      </x:c>
      <x:c r="C437" s="14" t="n">
        <x:v>233.16689</x:v>
      </x:c>
      <x:c r="D437" s="14" t="n">
        <x:v>309.35825</x:v>
      </x:c>
      <x:c r="E437" s="14" t="n">
        <x:v>24.390892</x:v>
      </x:c>
      <x:c r="F437" s="14" t="n">
        <x:v>23.924803</x:v>
      </x:c>
      <x:c r="G437" s="14" t="n">
        <x:v>209.47377</x:v>
      </x:c>
      <x:c r="H437" s="14" t="n">
        <x:v>246.75237</x:v>
      </x:c>
      <x:c r="I437" s="10" t="s"/>
      <x:c r="J437" s="10" t="s"/>
      <x:c r="K437" s="10" t="s"/>
      <x:c r="L437" s="10" t="s"/>
      <x:c r="M437" s="10" t="s"/>
      <x:c r="N437" s="10" t="s"/>
      <x:c r="O437" s="10" t="s"/>
      <x:c r="P437" s="10" t="s"/>
      <x:c r="Q437" s="10" t="s"/>
      <x:c r="R437" s="10" t="s"/>
      <x:c r="S437" s="10" t="s"/>
      <x:c r="T437" s="10" t="s"/>
      <x:c r="U437" s="10" t="s"/>
      <x:c r="V437" s="10" t="s"/>
      <x:c r="W437" s="10" t="s"/>
      <x:c r="X437" s="10" t="s"/>
      <x:c r="Y437" s="10" t="s"/>
      <x:c r="Z437" s="10" t="s"/>
      <x:c r="AA437" s="10" t="s"/>
      <x:c r="AB437" s="10" t="s"/>
    </x:row>
    <x:row r="438" spans="1:28" s="11" customFormat="1" x14ac:dyDescent="0.2">
      <x:c r="A438" s="12">
        <x:v>44299</x:v>
      </x:c>
      <x:c r="B438" s="14" t="n">
        <x:v>0.39988704</x:v>
      </x:c>
      <x:c r="C438" s="14" t="n">
        <x:v>220.62152</x:v>
      </x:c>
      <x:c r="D438" s="14" t="n">
        <x:v>318.31454</x:v>
      </x:c>
      <x:c r="E438" s="14" t="n">
        <x:v>25.334486</x:v>
      </x:c>
      <x:c r="F438" s="14" t="n">
        <x:v>24.121451</x:v>
      </x:c>
      <x:c r="G438" s="14" t="n">
        <x:v>217.01792</x:v>
      </x:c>
      <x:c r="H438" s="14" t="n">
        <x:v>250.52581</x:v>
      </x:c>
      <x:c r="I438" s="10" t="s"/>
      <x:c r="J438" s="10" t="s"/>
      <x:c r="K438" s="10" t="s"/>
      <x:c r="L438" s="10" t="s"/>
      <x:c r="M438" s="10" t="s"/>
      <x:c r="N438" s="10" t="s"/>
      <x:c r="O438" s="10" t="s"/>
      <x:c r="P438" s="10" t="s"/>
      <x:c r="Q438" s="10" t="s"/>
      <x:c r="R438" s="10" t="s"/>
      <x:c r="S438" s="10" t="s"/>
      <x:c r="T438" s="10" t="s"/>
      <x:c r="U438" s="10" t="s"/>
      <x:c r="V438" s="10" t="s"/>
      <x:c r="W438" s="10" t="s"/>
      <x:c r="X438" s="10" t="s"/>
      <x:c r="Y438" s="10" t="s"/>
      <x:c r="Z438" s="10" t="s"/>
      <x:c r="AA438" s="10" t="s"/>
      <x:c r="AB438" s="10" t="s"/>
    </x:row>
    <x:row r="439" spans="1:28" s="11" customFormat="1" x14ac:dyDescent="0.2">
      <x:c r="A439" s="12">
        <x:v>44300</x:v>
      </x:c>
      <x:c r="B439" s="14" t="n">
        <x:v>0.47310577</x:v>
      </x:c>
      <x:c r="C439" s="14" t="n">
        <x:v>226.72509</x:v>
      </x:c>
      <x:c r="D439" s="14" t="n">
        <x:v>320.90883</x:v>
      </x:c>
      <x:c r="E439" s="14" t="n">
        <x:v>27.630113</x:v>
      </x:c>
      <x:c r="F439" s="14" t="n">
        <x:v>23.542195</x:v>
      </x:c>
      <x:c r="G439" s="14" t="n">
        <x:v>217.16459</x:v>
      </x:c>
      <x:c r="H439" s="14" t="n">
        <x:v>256.06017</x:v>
      </x:c>
      <x:c r="I439" s="10" t="s"/>
      <x:c r="J439" s="10" t="s"/>
      <x:c r="K439" s="10" t="s"/>
      <x:c r="L439" s="10" t="s"/>
      <x:c r="M439" s="10" t="s"/>
      <x:c r="N439" s="10" t="s"/>
      <x:c r="O439" s="10" t="s"/>
      <x:c r="P439" s="10" t="s"/>
      <x:c r="Q439" s="10" t="s"/>
      <x:c r="R439" s="10" t="s"/>
      <x:c r="S439" s="10" t="s"/>
      <x:c r="T439" s="10" t="s"/>
      <x:c r="U439" s="10" t="s"/>
      <x:c r="V439" s="10" t="s"/>
      <x:c r="W439" s="10" t="s"/>
      <x:c r="X439" s="10" t="s"/>
      <x:c r="Y439" s="10" t="s"/>
      <x:c r="Z439" s="10" t="s"/>
      <x:c r="AA439" s="10" t="s"/>
      <x:c r="AB439" s="10" t="s"/>
    </x:row>
    <x:row r="440" spans="1:28" s="11" customFormat="1" x14ac:dyDescent="0.2">
      <x:c r="A440" s="12">
        <x:v>44301</x:v>
      </x:c>
      <x:c r="B440" s="14" t="n">
        <x:v>0.5294279</x:v>
      </x:c>
      <x:c r="C440" s="14" t="n">
        <x:v>231.94314</x:v>
      </x:c>
      <x:c r="D440" s="14" t="n">
        <x:v>306.09384</x:v>
      </x:c>
      <x:c r="E440" s="14" t="n">
        <x:v>28.788675</x:v>
      </x:c>
      <x:c r="F440" s="14" t="n">
        <x:v>22.774839</x:v>
      </x:c>
      <x:c r="G440" s="14" t="n">
        <x:v>214.73213</x:v>
      </x:c>
      <x:c r="H440" s="14" t="n">
        <x:v>247.30468</x:v>
      </x:c>
      <x:c r="I440" s="10" t="s"/>
      <x:c r="J440" s="10" t="s"/>
      <x:c r="K440" s="10" t="s"/>
      <x:c r="L440" s="10" t="s"/>
      <x:c r="M440" s="10" t="s"/>
      <x:c r="N440" s="10" t="s"/>
      <x:c r="O440" s="10" t="s"/>
      <x:c r="P440" s="10" t="s"/>
      <x:c r="Q440" s="10" t="s"/>
      <x:c r="R440" s="10" t="s"/>
      <x:c r="S440" s="10" t="s"/>
      <x:c r="T440" s="10" t="s"/>
      <x:c r="U440" s="10" t="s"/>
      <x:c r="V440" s="10" t="s"/>
      <x:c r="W440" s="10" t="s"/>
      <x:c r="X440" s="10" t="s"/>
      <x:c r="Y440" s="10" t="s"/>
      <x:c r="Z440" s="10" t="s"/>
      <x:c r="AA440" s="10" t="s"/>
      <x:c r="AB440" s="10" t="s"/>
    </x:row>
    <x:row r="441" spans="1:28" s="11" customFormat="1" x14ac:dyDescent="0.2">
      <x:c r="A441" s="12">
        <x:v>44302</x:v>
      </x:c>
      <x:c r="B441" s="14" t="n">
        <x:v>0.5801178</x:v>
      </x:c>
      <x:c r="C441" s="14" t="n">
        <x:v>232.88186</x:v>
      </x:c>
      <x:c r="D441" s="14" t="n">
        <x:v>299.91148</x:v>
      </x:c>
      <x:c r="E441" s="14" t="n">
        <x:v>29.955156</x:v>
      </x:c>
      <x:c r="F441" s="14" t="n">
        <x:v>39.05388</x:v>
      </x:c>
      <x:c r="G441" s="14" t="n">
        <x:v>213.55399</x:v>
      </x:c>
      <x:c r="H441" s="14" t="n">
        <x:v>244.48129</x:v>
      </x:c>
      <x:c r="I441" s="10" t="s"/>
      <x:c r="J441" s="10" t="s"/>
      <x:c r="K441" s="10" t="s"/>
      <x:c r="L441" s="10" t="s"/>
      <x:c r="M441" s="10" t="s"/>
      <x:c r="N441" s="10" t="s"/>
      <x:c r="O441" s="10" t="s"/>
      <x:c r="P441" s="10" t="s"/>
      <x:c r="Q441" s="10" t="s"/>
      <x:c r="R441" s="10" t="s"/>
      <x:c r="S441" s="10" t="s"/>
      <x:c r="T441" s="10" t="s"/>
      <x:c r="U441" s="10" t="s"/>
      <x:c r="V441" s="10" t="s"/>
      <x:c r="W441" s="10" t="s"/>
      <x:c r="X441" s="10" t="s"/>
      <x:c r="Y441" s="10" t="s"/>
      <x:c r="Z441" s="10" t="s"/>
      <x:c r="AA441" s="10" t="s"/>
      <x:c r="AB441" s="10" t="s"/>
    </x:row>
    <x:row r="442" spans="1:28" s="11" customFormat="1" x14ac:dyDescent="0.2">
      <x:c r="A442" s="12">
        <x:v>44303</x:v>
      </x:c>
      <x:c r="B442" s="14" t="n">
        <x:v>0.64207215</x:v>
      </x:c>
      <x:c r="C442" s="14" t="n">
        <x:v>232.24718</x:v>
      </x:c>
      <x:c r="D442" s="14" t="n">
        <x:v>293.74939</x:v>
      </x:c>
      <x:c r="E442" s="14" t="n">
        <x:v>31.195179</x:v>
      </x:c>
      <x:c r="F442" s="14" t="n">
        <x:v>38.245913</x:v>
      </x:c>
      <x:c r="G442" s="14" t="n">
        <x:v>207.39035</x:v>
      </x:c>
      <x:c r="H442" s="14" t="n">
        <x:v>241.21798</x:v>
      </x:c>
      <x:c r="I442" s="10" t="s"/>
      <x:c r="J442" s="10" t="s"/>
      <x:c r="K442" s="10" t="s"/>
      <x:c r="L442" s="10" t="s"/>
      <x:c r="M442" s="10" t="s"/>
      <x:c r="N442" s="10" t="s"/>
      <x:c r="O442" s="10" t="s"/>
      <x:c r="P442" s="10" t="s"/>
      <x:c r="Q442" s="10" t="s"/>
      <x:c r="R442" s="10" t="s"/>
      <x:c r="S442" s="10" t="s"/>
      <x:c r="T442" s="10" t="s"/>
      <x:c r="U442" s="10" t="s"/>
      <x:c r="V442" s="10" t="s"/>
      <x:c r="W442" s="10" t="s"/>
      <x:c r="X442" s="10" t="s"/>
      <x:c r="Y442" s="10" t="s"/>
      <x:c r="Z442" s="10" t="s"/>
      <x:c r="AA442" s="10" t="s"/>
      <x:c r="AB442" s="10" t="s"/>
    </x:row>
    <x:row r="443" spans="1:28" s="11" customFormat="1" x14ac:dyDescent="0.2">
      <x:c r="A443" s="12">
        <x:v>44304</x:v>
      </x:c>
      <x:c r="B443" s="14" t="n">
        <x:v>0.64207215</x:v>
      </x:c>
      <x:c r="C443" s="14" t="n">
        <x:v>234.13601</x:v>
      </x:c>
      <x:c r="D443" s="14" t="n">
        <x:v>281.93058</x:v>
      </x:c>
      <x:c r="E443" s="14" t="n">
        <x:v>32.791597</x:v>
      </x:c>
      <x:c r="F443" s="14" t="n">
        <x:v>38.570811</x:v>
      </x:c>
      <x:c r="G443" s="14" t="n">
        <x:v>205.49192</x:v>
      </x:c>
      <x:c r="H443" s="14" t="n">
        <x:v>233.69788</x:v>
      </x:c>
    </x:row>
    <x:row r="444" spans="1:28" s="11" customFormat="1" x14ac:dyDescent="0.2">
      <x:c r="A444" s="12">
        <x:v>44305</x:v>
      </x:c>
      <x:c r="B444" s="14" t="n">
        <x:v>0.71529085</x:v>
      </x:c>
      <x:c r="C444" s="14" t="n">
        <x:v>232.24338</x:v>
      </x:c>
      <x:c r="D444" s="14" t="n">
        <x:v>278.19092</x:v>
      </x:c>
      <x:c r="E444" s="14" t="n">
        <x:v>32.973754</x:v>
      </x:c>
      <x:c r="F444" s="14" t="n">
        <x:v>37.277634</x:v>
      </x:c>
      <x:c r="G444" s="14" t="n">
        <x:v>204.49222</x:v>
      </x:c>
      <x:c r="H444" s="14" t="n">
        <x:v>231.45963</x:v>
      </x:c>
    </x:row>
    <x:row r="445" spans="1:28" s="11" customFormat="1" x14ac:dyDescent="0.2">
      <x:c r="A445" s="12">
        <x:v>44306</x:v>
      </x:c>
      <x:c r="B445" s="14" t="n">
        <x:v>0.70965866</x:v>
      </x:c>
      <x:c r="C445" s="14" t="n">
        <x:v>231.49467</x:v>
      </x:c>
      <x:c r="D445" s="14" t="n">
        <x:v>272.55306</x:v>
      </x:c>
      <x:c r="E445" s="14" t="n">
        <x:v>34.69802</x:v>
      </x:c>
      <x:c r="F445" s="14" t="n">
        <x:v>37.390922</x:v>
      </x:c>
      <x:c r="G445" s="14" t="n">
        <x:v>197.26535</x:v>
      </x:c>
      <x:c r="H445" s="14" t="n">
        <x:v>228.00883</x:v>
      </x:c>
      <x:c r="K445" s="21" t="s"/>
    </x:row>
    <x:row r="446" spans="1:28" s="11" customFormat="1" x14ac:dyDescent="0.2">
      <x:c r="A446" s="12">
        <x:v>44307</x:v>
      </x:c>
      <x:c r="B446" s="14" t="n">
        <x:v>0.70402647</x:v>
      </x:c>
      <x:c r="C446" s="14" t="n">
        <x:v>228.61392</x:v>
      </x:c>
      <x:c r="D446" s="14" t="n">
        <x:v>267.2259</x:v>
      </x:c>
      <x:c r="E446" s="14" t="n">
        <x:v>34.570169</x:v>
      </x:c>
      <x:c r="F446" s="14" t="n">
        <x:v>37.18786</x:v>
      </x:c>
      <x:c r="G446" s="14" t="n">
        <x:v>191.81724</x:v>
      </x:c>
      <x:c r="H446" s="14" t="n">
        <x:v>225.00496</x:v>
      </x:c>
      <x:c r="K446" s="21" t="s"/>
    </x:row>
    <x:row r="447" spans="1:28" s="11" customFormat="1" x14ac:dyDescent="0.2">
      <x:c r="A447" s="12">
        <x:v>44308</x:v>
      </x:c>
      <x:c r="B447" s="14" t="n">
        <x:v>0.86736058</x:v>
      </x:c>
      <x:c r="C447" s="14" t="n">
        <x:v>226.50847</x:v>
      </x:c>
      <x:c r="D447" s="14" t="n">
        <x:v>262.05564</x:v>
      </x:c>
      <x:c r="E447" s="14" t="n">
        <x:v>35.714023</x:v>
      </x:c>
      <x:c r="F447" s="14" t="n">
        <x:v>37.309699</x:v>
      </x:c>
      <x:c r="G447" s="14" t="n">
        <x:v>188.75676</x:v>
      </x:c>
      <x:c r="H447" s="14" t="n">
        <x:v>222.73201</x:v>
      </x:c>
      <x:c r="K447" s="21" t="s"/>
    </x:row>
    <x:row r="448" spans="1:28" s="11" customFormat="1" x14ac:dyDescent="0.2">
      <x:c r="A448" s="12">
        <x:v>44309</x:v>
      </x:c>
      <x:c r="B448" s="14" t="n">
        <x:v>0.86736058</x:v>
      </x:c>
      <x:c r="C448" s="14" t="n">
        <x:v>223.6961</x:v>
      </x:c>
      <x:c r="D448" s="14" t="n">
        <x:v>258.8482</x:v>
      </x:c>
      <x:c r="E448" s="14" t="n">
        <x:v>36.28312</x:v>
      </x:c>
      <x:c r="F448" s="14" t="n">
        <x:v>37.142972</x:v>
      </x:c>
      <x:c r="G448" s="14" t="n">
        <x:v>181.10033</x:v>
      </x:c>
      <x:c r="H448" s="14" t="n">
        <x:v>219.43581</x:v>
      </x:c>
      <x:c r="K448" s="21" t="s"/>
    </x:row>
    <x:row r="449" spans="1:28" s="11" customFormat="1" x14ac:dyDescent="0.2">
      <x:c r="A449" s="12">
        <x:v>44310</x:v>
      </x:c>
      <x:c r="B449" s="14" t="n">
        <x:v>0.81103845</x:v>
      </x:c>
      <x:c r="C449" s="14" t="n">
        <x:v>223.85951</x:v>
      </x:c>
      <x:c r="D449" s="14" t="n">
        <x:v>256.16969</x:v>
      </x:c>
      <x:c r="E449" s="14" t="n">
        <x:v>37.210876</x:v>
      </x:c>
      <x:c r="F449" s="14" t="n">
        <x:v>36.833041</x:v>
      </x:c>
      <x:c r="G449" s="14" t="n">
        <x:v>181.5312</x:v>
      </x:c>
      <x:c r="H449" s="14" t="n">
        <x:v>216.85883</x:v>
      </x:c>
      <x:c r="K449" s="21" t="s"/>
    </x:row>
    <x:row r="450" spans="1:28" s="11" customFormat="1" x14ac:dyDescent="0.2">
      <x:c r="A450" s="12">
        <x:v>44311</x:v>
      </x:c>
      <x:c r="B450" s="14" t="n">
        <x:v>0.8279351</x:v>
      </x:c>
      <x:c r="C450" s="14" t="n">
        <x:v>218.98351</x:v>
      </x:c>
      <x:c r="D450" s="14" t="n">
        <x:v>251.92737</x:v>
      </x:c>
      <x:c r="E450" s="14" t="n">
        <x:v>37.790155</x:v>
      </x:c>
      <x:c r="F450" s="14" t="n">
        <x:v>36.469667</x:v>
      </x:c>
      <x:c r="G450" s="14" t="n">
        <x:v>177.19943</x:v>
      </x:c>
      <x:c r="H450" s="14" t="n">
        <x:v>212.96224</x:v>
      </x:c>
      <x:c r="K450" s="21" t="s"/>
    </x:row>
    <x:row r="451" spans="1:28" s="11" customFormat="1" x14ac:dyDescent="0.2">
      <x:c r="A451" s="12">
        <x:v>44312</x:v>
      </x:c>
      <x:c r="B451" s="14" t="n">
        <x:v>0.90678606</x:v>
      </x:c>
      <x:c r="C451" s="14" t="n">
        <x:v>213.72365</x:v>
      </x:c>
      <x:c r="D451" s="14" t="n">
        <x:v>247.74042</x:v>
      </x:c>
      <x:c r="E451" s="14" t="n">
        <x:v>38.931747</x:v>
      </x:c>
      <x:c r="F451" s="14" t="n">
        <x:v>34.548074</x:v>
      </x:c>
      <x:c r="G451" s="14" t="n">
        <x:v>168.38967</x:v>
      </x:c>
      <x:c r="H451" s="14" t="n">
        <x:v>209.40727</x:v>
      </x:c>
      <x:c r="K451" s="21" t="s"/>
    </x:row>
    <x:row r="452" spans="1:28" s="11" customFormat="1" x14ac:dyDescent="0.2">
      <x:c r="A452" s="12">
        <x:v>44313</x:v>
      </x:c>
      <x:c r="B452" s="14" t="n">
        <x:v>0.98000483</x:v>
      </x:c>
      <x:c r="C452" s="14" t="n">
        <x:v>212.27567</x:v>
      </x:c>
      <x:c r="D452" s="14" t="n">
        <x:v>242.42937</x:v>
      </x:c>
      <x:c r="E452" s="14" t="n">
        <x:v>38.923827</x:v>
      </x:c>
      <x:c r="F452" s="14" t="n">
        <x:v>34.892209</x:v>
      </x:c>
      <x:c r="G452" s="14" t="n">
        <x:v>163.85595</x:v>
      </x:c>
      <x:c r="H452" s="14" t="n">
        <x:v>205.30152</x:v>
      </x:c>
      <x:c r="K452" s="21" t="s"/>
    </x:row>
    <x:row r="453" spans="1:28" s="11" customFormat="1" x14ac:dyDescent="0.2">
      <x:c r="A453" s="12">
        <x:v>44314</x:v>
      </x:c>
      <x:c r="B453" s="14" t="n">
        <x:v>1.0081659</x:v>
      </x:c>
      <x:c r="C453" s="14" t="n">
        <x:v>212.31367</x:v>
      </x:c>
      <x:c r="D453" s="14" t="n">
        <x:v>236.78343</x:v>
      </x:c>
      <x:c r="E453" s="14" t="n">
        <x:v>37.144122</x:v>
      </x:c>
      <x:c r="F453" s="14" t="n">
        <x:v>34.400588</x:v>
      </x:c>
      <x:c r="G453" s="14" t="n">
        <x:v>160.49082</x:v>
      </x:c>
      <x:c r="H453" s="14" t="n">
        <x:v>200.4766</x:v>
      </x:c>
      <x:c r="K453" s="21" t="s"/>
    </x:row>
    <x:row r="454" spans="1:28" s="11" customFormat="1" x14ac:dyDescent="0.2">
      <x:c r="A454" s="12">
        <x:v>44315</x:v>
      </x:c>
      <x:c r="B454" s="14" t="n">
        <x:v>0.90115387</x:v>
      </x:c>
      <x:c r="C454" s="14" t="n">
        <x:v>212.82674</x:v>
      </x:c>
      <x:c r="D454" s="14" t="n">
        <x:v>232.88735</x:v>
      </x:c>
      <x:c r="E454" s="14" t="n">
        <x:v>39.845926</x:v>
      </x:c>
      <x:c r="F454" s="14" t="n">
        <x:v>33.795683</x:v>
      </x:c>
      <x:c r="G454" s="14" t="n">
        <x:v>156.54858</x:v>
      </x:c>
      <x:c r="H454" s="14" t="n">
        <x:v>196.16</x:v>
      </x:c>
      <x:c r="K454" s="21" t="s"/>
    </x:row>
    <x:row r="455" spans="1:28" s="11" customFormat="1" x14ac:dyDescent="0.2">
      <x:c r="A455" s="12">
        <x:v>44316</x:v>
      </x:c>
      <x:c r="B455" s="14" t="n">
        <x:v>0.88988941</x:v>
      </x:c>
      <x:c r="C455" s="14" t="n">
        <x:v>211.57257</x:v>
      </x:c>
      <x:c r="D455" s="14" t="n">
        <x:v>225.23908</x:v>
      </x:c>
      <x:c r="E455" s="14" t="n">
        <x:v>39.472559</x:v>
      </x:c>
      <x:c r="F455" s="14" t="n">
        <x:v>33.160849</x:v>
      </x:c>
      <x:c r="G455" s="14" t="n">
        <x:v>154.60008</x:v>
      </x:c>
      <x:c r="H455" s="14" t="n">
        <x:v>191.4976</x:v>
      </x:c>
      <x:c r="K455" s="21" t="s"/>
    </x:row>
    <x:row r="456" spans="1:28" s="11" customFormat="1" x14ac:dyDescent="0.2">
      <x:c r="A456" s="12">
        <x:v>44317</x:v>
      </x:c>
      <x:c r="B456" s="14" t="n">
        <x:v>0.90678606</x:v>
      </x:c>
      <x:c r="C456" s="14" t="n">
        <x:v>208.44479</x:v>
      </x:c>
      <x:c r="D456" s="14" t="n">
        <x:v>222.64255</x:v>
      </x:c>
      <x:c r="E456" s="14" t="n">
        <x:v>39.887787</x:v>
      </x:c>
      <x:c r="F456" s="14" t="n">
        <x:v>32.831678</x:v>
      </x:c>
      <x:c r="G456" s="14" t="n">
        <x:v>151.09219</x:v>
      </x:c>
      <x:c r="H456" s="14" t="n">
        <x:v>189.19574</x:v>
      </x:c>
      <x:c r="K456" s="21" t="s"/>
    </x:row>
    <x:row r="457" spans="1:28" s="11" customFormat="1" x14ac:dyDescent="0.2">
      <x:c r="A457" s="12">
        <x:v>44318</x:v>
      </x:c>
      <x:c r="B457" s="14" t="n">
        <x:v>0.88988941</x:v>
      </x:c>
      <x:c r="C457" s="14" t="n">
        <x:v>204.79633</x:v>
      </x:c>
      <x:c r="D457" s="14" t="n">
        <x:v>217.73635</x:v>
      </x:c>
      <x:c r="E457" s="14" t="n">
        <x:v>41.329201</x:v>
      </x:c>
      <x:c r="F457" s="14" t="n">
        <x:v>32.744041</x:v>
      </x:c>
      <x:c r="G457" s="14" t="n">
        <x:v>149.91796</x:v>
      </x:c>
      <x:c r="H457" s="14" t="n">
        <x:v>185.43544</x:v>
      </x:c>
      <x:c r="K457" s="21" t="s"/>
    </x:row>
    <x:row r="458" spans="1:28" s="11" customFormat="1" x14ac:dyDescent="0.2">
      <x:c r="A458" s="12">
        <x:v>44319</x:v>
      </x:c>
      <x:c r="B458" s="14" t="n">
        <x:v>0.74908414</x:v>
      </x:c>
      <x:c r="C458" s="14" t="n">
        <x:v>212.76593</x:v>
      </x:c>
      <x:c r="D458" s="14" t="n">
        <x:v>216.0097</x:v>
      </x:c>
      <x:c r="E458" s="14" t="n">
        <x:v>42.677839</x:v>
      </x:c>
      <x:c r="F458" s="14" t="n">
        <x:v>31.856988</x:v>
      </x:c>
      <x:c r="G458" s="14" t="n">
        <x:v>151.16661</x:v>
      </x:c>
      <x:c r="H458" s="14" t="n">
        <x:v>183.43156</x:v>
      </x:c>
      <x:c r="K458" s="21" t="s"/>
    </x:row>
    <x:row r="459" spans="1:28" s="11" customFormat="1" x14ac:dyDescent="0.2">
      <x:c r="A459" s="12">
        <x:v>44320</x:v>
      </x:c>
      <x:c r="B459" s="14" t="n">
        <x:v>0.64770434</x:v>
      </x:c>
      <x:c r="C459" s="14" t="n">
        <x:v>211.97924</x:v>
      </x:c>
      <x:c r="D459" s="14" t="n">
        <x:v>210.60865</x:v>
      </x:c>
      <x:c r="E459" s="14" t="n">
        <x:v>41.807784</x:v>
      </x:c>
      <x:c r="F459" s="14" t="n">
        <x:v>30.277391</x:v>
      </x:c>
      <x:c r="G459" s="14" t="n">
        <x:v>146.76086</x:v>
      </x:c>
      <x:c r="H459" s="14" t="n">
        <x:v>179.26991</x:v>
      </x:c>
      <x:c r="K459" s="21" t="s"/>
    </x:row>
    <x:row r="460" spans="1:28" s="11" customFormat="1" x14ac:dyDescent="0.2">
      <x:c r="A460" s="12">
        <x:v>44321</x:v>
      </x:c>
      <x:c r="B460" s="14" t="n">
        <x:v>0.62517547</x:v>
      </x:c>
      <x:c r="C460" s="14" t="n">
        <x:v>210.28422</x:v>
      </x:c>
      <x:c r="D460" s="14" t="n">
        <x:v>204.06024</x:v>
      </x:c>
      <x:c r="E460" s="14" t="n">
        <x:v>42.115529</x:v>
      </x:c>
      <x:c r="F460" s="14" t="n">
        <x:v>30.230367</x:v>
      </x:c>
      <x:c r="G460" s="14" t="n">
        <x:v>142.2389</x:v>
      </x:c>
      <x:c r="H460" s="14" t="n">
        <x:v>173.47882</x:v>
      </x:c>
      <x:c r="K460" s="21" t="s"/>
    </x:row>
    <x:row r="461" spans="1:28" s="11" customFormat="1" x14ac:dyDescent="0.2">
      <x:c r="A461" s="12">
        <x:v>44322</x:v>
      </x:c>
      <x:c r="B461" s="14" t="n">
        <x:v>0.53506009</x:v>
      </x:c>
      <x:c r="C461" s="14" t="n">
        <x:v>205.59823</x:v>
      </x:c>
      <x:c r="D461" s="14" t="n">
        <x:v>200.38459</x:v>
      </x:c>
      <x:c r="E461" s="14" t="n">
        <x:v>38.120526</x:v>
      </x:c>
      <x:c r="F461" s="14" t="n">
        <x:v>30.589463</x:v>
      </x:c>
      <x:c r="G461" s="14" t="n">
        <x:v>137.58855</x:v>
      </x:c>
      <x:c r="H461" s="14" t="n">
        <x:v>170.10064</x:v>
      </x:c>
      <x:c r="K461" s="21" t="s"/>
    </x:row>
    <x:row r="462" spans="1:28" s="11" customFormat="1" x14ac:dyDescent="0.2">
      <x:c r="A462" s="12">
        <x:v>44323</x:v>
      </x:c>
      <x:c r="B462" s="14" t="n">
        <x:v>0.53506009</x:v>
      </x:c>
      <x:c r="C462" s="14" t="n">
        <x:v>203.24573</x:v>
      </x:c>
      <x:c r="D462" s="14" t="n">
        <x:v>198.84004</x:v>
      </x:c>
      <x:c r="E462" s="14" t="n">
        <x:v>39.661503</x:v>
      </x:c>
      <x:c r="F462" s="14" t="n">
        <x:v>30.822448</x:v>
      </x:c>
      <x:c r="G462" s="14" t="n">
        <x:v>132.96083</x:v>
      </x:c>
      <x:c r="H462" s="14" t="n">
        <x:v>167.84589</x:v>
      </x:c>
      <x:c r="K462" s="21" t="s"/>
    </x:row>
    <x:row r="463" spans="1:28" s="11" customFormat="1" x14ac:dyDescent="0.2">
      <x:c r="A463" s="12">
        <x:v>44324</x:v>
      </x:c>
      <x:c r="B463" s="14" t="n">
        <x:v>0.55195673</x:v>
      </x:c>
      <x:c r="C463" s="14" t="n">
        <x:v>201.50131</x:v>
      </x:c>
      <x:c r="D463" s="14" t="n">
        <x:v>195.28963</x:v>
      </x:c>
      <x:c r="E463" s="14" t="n">
        <x:v>41.087077</x:v>
      </x:c>
      <x:c r="F463" s="14" t="n">
        <x:v>31.121695</x:v>
      </x:c>
      <x:c r="G463" s="14" t="n">
        <x:v>128.25608</x:v>
      </x:c>
      <x:c r="H463" s="14" t="n">
        <x:v>164.99489</x:v>
      </x:c>
      <x:c r="K463" s="21" t="s"/>
    </x:row>
    <x:row r="464" spans="1:28" s="11" customFormat="1" x14ac:dyDescent="0.2">
      <x:c r="A464" s="12">
        <x:v>44325</x:v>
      </x:c>
      <x:c r="B464" s="14" t="n">
        <x:v>0.52379567</x:v>
      </x:c>
      <x:c r="C464" s="14" t="n">
        <x:v>200.46378</x:v>
      </x:c>
      <x:c r="D464" s="14" t="n">
        <x:v>194.80931</x:v>
      </x:c>
      <x:c r="E464" s="14" t="n">
        <x:v>41.857569</x:v>
      </x:c>
      <x:c r="F464" s="14" t="n">
        <x:v>31.333305</x:v>
      </x:c>
      <x:c r="G464" s="14" t="n">
        <x:v>124.78519</x:v>
      </x:c>
      <x:c r="H464" s="14" t="n">
        <x:v>163.93883</x:v>
      </x:c>
      <x:c r="K464" s="21" t="s"/>
    </x:row>
    <x:row r="465" spans="1:28" s="11" customFormat="1" x14ac:dyDescent="0.2">
      <x:c r="A465" s="12">
        <x:v>44326</x:v>
      </x:c>
      <x:c r="B465" s="14" t="n">
        <x:v>0.49563461</x:v>
      </x:c>
      <x:c r="C465" s="14" t="n">
        <x:v>192.6006</x:v>
      </x:c>
      <x:c r="D465" s="14" t="n">
        <x:v>193.42014</x:v>
      </x:c>
      <x:c r="E465" s="14" t="n">
        <x:v>42.289766</x:v>
      </x:c>
      <x:c r="F465" s="14" t="n">
        <x:v>32.84664</x:v>
      </x:c>
      <x:c r="G465" s="14" t="n">
        <x:v>118.83918</x:v>
      </x:c>
      <x:c r="H465" s="14" t="n">
        <x:v>162.12879</x:v>
      </x:c>
      <x:c r="K465" s="21" t="s"/>
    </x:row>
    <x:row r="466" spans="1:28" s="11" customFormat="1" x14ac:dyDescent="0.2">
      <x:c r="A466" s="12">
        <x:v>44327</x:v>
      </x:c>
      <x:c r="B466" s="14" t="n">
        <x:v>0.45620912</x:v>
      </x:c>
      <x:c r="C466" s="14" t="n">
        <x:v>187.7968</x:v>
      </x:c>
      <x:c r="D466" s="14" t="n">
        <x:v>191.14476</x:v>
      </x:c>
      <x:c r="E466" s="14" t="n">
        <x:v>44.737001</x:v>
      </x:c>
      <x:c r="F466" s="14" t="n">
        <x:v>33.975231</x:v>
      </x:c>
      <x:c r="G466" s="14" t="n">
        <x:v>115.75693</x:v>
      </x:c>
      <x:c r="H466" s="14" t="n">
        <x:v>159.55754</x:v>
      </x:c>
      <x:c r="K466" s="21" t="s"/>
    </x:row>
    <x:row r="467" spans="1:28" s="11" customFormat="1" x14ac:dyDescent="0.2">
      <x:c r="A467" s="12">
        <x:v>44328</x:v>
      </x:c>
      <x:c r="B467" s="14" t="n">
        <x:v>0.39988704</x:v>
      </x:c>
      <x:c r="C467" s="14" t="n">
        <x:v>183.0728</x:v>
      </x:c>
      <x:c r="D467" s="14" t="n">
        <x:v>187.73277</x:v>
      </x:c>
      <x:c r="E467" s="14" t="n">
        <x:v>48.643752</x:v>
      </x:c>
      <x:c r="F467" s="14" t="n">
        <x:v>34.274478</x:v>
      </x:c>
      <x:c r="G467" s="14" t="n">
        <x:v>111.90217</x:v>
      </x:c>
      <x:c r="H467" s="14" t="n">
        <x:v>157.32026</x:v>
      </x:c>
      <x:c r="K467" s="21" t="s"/>
    </x:row>
    <x:row r="468" spans="1:28" s="11" customFormat="1" x14ac:dyDescent="0.2">
      <x:c r="A468" s="12">
        <x:v>44329</x:v>
      </x:c>
      <x:c r="B468" s="14" t="n">
        <x:v>0.36046156</x:v>
      </x:c>
      <x:c r="C468" s="14" t="n">
        <x:v>174.82197</x:v>
      </x:c>
      <x:c r="D468" s="14" t="n">
        <x:v>176.24457</x:v>
      </x:c>
      <x:c r="E468" s="14" t="n">
        <x:v>50.888466</x:v>
      </x:c>
      <x:c r="F468" s="14" t="n">
        <x:v>34.366389</x:v>
      </x:c>
      <x:c r="G468" s="14" t="n">
        <x:v>107.79933</x:v>
      </x:c>
      <x:c r="H468" s="14" t="n">
        <x:v>148.52718</x:v>
      </x:c>
      <x:c r="K468" s="21" t="s"/>
    </x:row>
    <x:row r="469" spans="1:28" s="11" customFormat="1" x14ac:dyDescent="0.2">
      <x:c r="A469" s="12">
        <x:v>44330</x:v>
      </x:c>
      <x:c r="B469" s="14" t="n">
        <x:v>0.32666826</x:v>
      </x:c>
      <x:c r="C469" s="14" t="n">
        <x:v>171.56495</x:v>
      </x:c>
      <x:c r="D469" s="14" t="n">
        <x:v>170.31233</x:v>
      </x:c>
      <x:c r="E469" s="14" t="n">
        <x:v>51.162266</x:v>
      </x:c>
      <x:c r="F469" s="14" t="n">
        <x:v>33.731556</x:v>
      </x:c>
      <x:c r="G469" s="14" t="n">
        <x:v>105.62713</x:v>
      </x:c>
      <x:c r="H469" s="14" t="n">
        <x:v>144.97183</x:v>
      </x:c>
      <x:c r="K469" s="21" t="s"/>
    </x:row>
    <x:row r="470" spans="1:28" s="11" customFormat="1" x14ac:dyDescent="0.2">
      <x:c r="A470" s="12">
        <x:v>44331</x:v>
      </x:c>
      <x:c r="B470" s="14" t="n">
        <x:v>0.29850722</x:v>
      </x:c>
      <x:c r="C470" s="14" t="n">
        <x:v>165.5032</x:v>
      </x:c>
      <x:c r="D470" s="14" t="n">
        <x:v>163.22266</x:v>
      </x:c>
      <x:c r="E470" s="14" t="n">
        <x:v>50.123632</x:v>
      </x:c>
      <x:c r="F470" s="14" t="n">
        <x:v>33.688809</x:v>
      </x:c>
      <x:c r="G470" s="14" t="n">
        <x:v>103.15507</x:v>
      </x:c>
      <x:c r="H470" s="14" t="n">
        <x:v>140.32689</x:v>
      </x:c>
      <x:c r="K470" s="21" t="s"/>
    </x:row>
    <x:row r="471" spans="1:28" s="11" customFormat="1" x14ac:dyDescent="0.2">
      <x:c r="A471" s="12">
        <x:v>44332</x:v>
      </x:c>
      <x:c r="B471" s="14" t="n">
        <x:v>0.26471395</x:v>
      </x:c>
      <x:c r="C471" s="14" t="n">
        <x:v>160.21673</x:v>
      </x:c>
      <x:c r="D471" s="14" t="n">
        <x:v>160.04548</x:v>
      </x:c>
      <x:c r="E471" s="14" t="n">
        <x:v>48.638094</x:v>
      </x:c>
      <x:c r="F471" s="14" t="n">
        <x:v>34.022255</x:v>
      </x:c>
      <x:c r="G471" s="14" t="n">
        <x:v>101.18439</x:v>
      </x:c>
      <x:c r="H471" s="14" t="n">
        <x:v>137.95398</x:v>
      </x:c>
      <x:c r="K471" s="21" t="s"/>
    </x:row>
    <x:row r="472" spans="1:28" s="11" customFormat="1" x14ac:dyDescent="0.2">
      <x:c r="A472" s="12">
        <x:v>44333</x:v>
      </x:c>
      <x:c r="B472" s="14" t="n">
        <x:v>0.25344951</x:v>
      </x:c>
      <x:c r="C472" s="14" t="n">
        <x:v>150.94356</x:v>
      </x:c>
      <x:c r="D472" s="14" t="n">
        <x:v>154.54974</x:v>
      </x:c>
      <x:c r="E472" s="14" t="n">
        <x:v>47.372051</x:v>
      </x:c>
      <x:c r="F472" s="14" t="n">
        <x:v>33.214288</x:v>
      </x:c>
      <x:c r="G472" s="14" t="n">
        <x:v>97.601637</x:v>
      </x:c>
      <x:c r="H472" s="14" t="n">
        <x:v>133.35134</x:v>
      </x:c>
      <x:c r="K472" s="21" t="s"/>
    </x:row>
    <x:row r="473" spans="1:28" s="11" customFormat="1" x14ac:dyDescent="0.2">
      <x:c r="A473" s="12">
        <x:v>44334</x:v>
      </x:c>
      <x:c r="B473" s="14" t="n">
        <x:v>0.25908174</x:v>
      </x:c>
      <x:c r="C473" s="14" t="n">
        <x:v>145.25425</x:v>
      </x:c>
      <x:c r="D473" s="14" t="n">
        <x:v>146.13176</x:v>
      </x:c>
      <x:c r="E473" s="14" t="n">
        <x:v>46.064141</x:v>
      </x:c>
      <x:c r="F473" s="14" t="n">
        <x:v>22.873163</x:v>
      </x:c>
      <x:c r="G473" s="14" t="n">
        <x:v>95.063422</x:v>
      </x:c>
      <x:c r="H473" s="14" t="n">
        <x:v>127.13673</x:v>
      </x:c>
      <x:c r="K473" s="21" t="s"/>
    </x:row>
    <x:row r="474" spans="1:28" s="11" customFormat="1" x14ac:dyDescent="0.2">
      <x:c r="A474" s="12">
        <x:v>44335</x:v>
      </x:c>
      <x:c r="B474" s="14" t="n">
        <x:v>0.22528847</x:v>
      </x:c>
      <x:c r="C474" s="14" t="n">
        <x:v>138.63002</x:v>
      </x:c>
      <x:c r="D474" s="14" t="n">
        <x:v>140.14919</x:v>
      </x:c>
      <x:c r="E474" s="14" t="n">
        <x:v>44.178087</x:v>
      </x:c>
      <x:c r="F474" s="14" t="n">
        <x:v>22.55468</x:v>
      </x:c>
      <x:c r="G474" s="14" t="n">
        <x:v>92.197482</x:v>
      </x:c>
      <x:c r="H474" s="14" t="n">
        <x:v>123.16523</x:v>
      </x:c>
      <x:c r="K474" s="21" t="s"/>
    </x:row>
    <x:row r="475" spans="1:28" s="11" customFormat="1" x14ac:dyDescent="0.2">
      <x:c r="A475" s="12">
        <x:v>44336</x:v>
      </x:c>
      <x:c r="B475" s="14" t="n">
        <x:v>0.23655289</x:v>
      </x:c>
      <x:c r="C475" s="14" t="n">
        <x:v>135.01956</x:v>
      </x:c>
      <x:c r="D475" s="14" t="n">
        <x:v>105.27771</x:v>
      </x:c>
      <x:c r="E475" s="14" t="n">
        <x:v>43.434749</x:v>
      </x:c>
      <x:c r="F475" s="14" t="n">
        <x:v>22.635904</x:v>
      </x:c>
      <x:c r="G475" s="14" t="n">
        <x:v>88.739207</x:v>
      </x:c>
      <x:c r="H475" s="14" t="n">
        <x:v>101.1353</x:v>
      </x:c>
      <x:c r="K475" s="21" t="s"/>
    </x:row>
    <x:row r="476" spans="1:28" s="11" customFormat="1" x14ac:dyDescent="0.2">
      <x:c r="A476" s="12">
        <x:v>44337</x:v>
      </x:c>
      <x:c r="B476" s="14" t="n">
        <x:v>0.21965626</x:v>
      </x:c>
      <x:c r="C476" s="14" t="n">
        <x:v>126.46088</x:v>
      </x:c>
      <x:c r="D476" s="14" t="n">
        <x:v>97.286681</x:v>
      </x:c>
      <x:c r="E476" s="14" t="n">
        <x:v>42.264873</x:v>
      </x:c>
      <x:c r="F476" s="14" t="n">
        <x:v>23.72388</x:v>
      </x:c>
      <x:c r="G476" s="14" t="n">
        <x:v>82.664809</x:v>
      </x:c>
      <x:c r="H476" s="14" t="n">
        <x:v>94.679035</x:v>
      </x:c>
      <x:c r="K476" s="21" t="s"/>
    </x:row>
    <x:row r="477" spans="1:28" s="11" customFormat="1" x14ac:dyDescent="0.2">
      <x:c r="A477" s="12">
        <x:v>44338</x:v>
      </x:c>
      <x:c r="B477" s="14" t="n">
        <x:v>0.18023078</x:v>
      </x:c>
      <x:c r="C477" s="14" t="n">
        <x:v>121.7635</x:v>
      </x:c>
      <x:c r="D477" s="14" t="n">
        <x:v>93.592329</x:v>
      </x:c>
      <x:c r="E477" s="14" t="n">
        <x:v>40.741999</x:v>
      </x:c>
      <x:c r="F477" s="14" t="n">
        <x:v>24.78407</x:v>
      </x:c>
      <x:c r="G477" s="14" t="n">
        <x:v>78.732574</x:v>
      </x:c>
      <x:c r="H477" s="14" t="n">
        <x:v>92.769439</x:v>
      </x:c>
      <x:c r="K477" s="21" t="s"/>
    </x:row>
    <x:row r="478" spans="1:28" s="11" customFormat="1" x14ac:dyDescent="0.2">
      <x:c r="A478" s="12">
        <x:v>44339</x:v>
      </x:c>
      <x:c r="B478" s="14" t="n">
        <x:v>0.23092068</x:v>
      </x:c>
      <x:c r="C478" s="14" t="n">
        <x:v>116.64806</x:v>
      </x:c>
      <x:c r="D478" s="14" t="n">
        <x:v>89.547735</x:v>
      </x:c>
      <x:c r="E478" s="14" t="n">
        <x:v>39.361682</x:v>
      </x:c>
      <x:c r="F478" s="14" t="n">
        <x:v>25.138891</x:v>
      </x:c>
      <x:c r="G478" s="14" t="n">
        <x:v>76.986898</x:v>
      </x:c>
      <x:c r="H478" s="14" t="n">
        <x:v>90.590408</x:v>
      </x:c>
      <x:c r="K478" s="21" t="s"/>
    </x:row>
    <x:row r="479" spans="1:28" s="11" customFormat="1" x14ac:dyDescent="0.2">
      <x:c r="A479" s="12">
        <x:v>44340</x:v>
      </x:c>
      <x:c r="B479" s="14" t="n">
        <x:v>0.20275961</x:v>
      </x:c>
      <x:c r="C479" s="14" t="n">
        <x:v>92.233787</x:v>
      </x:c>
      <x:c r="D479" s="14" t="n">
        <x:v>76.837573</x:v>
      </x:c>
      <x:c r="E479" s="14" t="n">
        <x:v>35.132479</x:v>
      </x:c>
      <x:c r="F479" s="14" t="n">
        <x:v>20.908821</x:v>
      </x:c>
      <x:c r="G479" s="14" t="n">
        <x:v>64.510818</x:v>
      </x:c>
      <x:c r="H479" s="14" t="n">
        <x:v>77.436672</x:v>
      </x:c>
      <x:c r="K479" s="21" t="s"/>
    </x:row>
    <x:row r="480" spans="1:28" x14ac:dyDescent="0.2">
      <x:c r="K480" s="2" t="s"/>
    </x:row>
    <x:row r="481" spans="1:28" x14ac:dyDescent="0.2">
      <x:c r="K481" s="2" t="s"/>
    </x:row>
    <x:row r="482" spans="1:28" x14ac:dyDescent="0.2">
      <x:c r="K482" s="2" t="s"/>
    </x:row>
    <x:row r="483" spans="1:28" x14ac:dyDescent="0.2">
      <x:c r="K483" s="2" t="s"/>
    </x:row>
    <x:row r="484" spans="1:28" x14ac:dyDescent="0.2">
      <x:c r="K484" s="2" t="s"/>
    </x:row>
    <x:row r="485" spans="1:28" x14ac:dyDescent="0.2">
      <x:c r="K485" s="2" t="s"/>
    </x:row>
    <x:row r="486" spans="1:28" x14ac:dyDescent="0.2">
      <x:c r="K486" s="2" t="s"/>
    </x:row>
    <x:row r="487" spans="1:28" x14ac:dyDescent="0.2">
      <x:c r="K487" s="2" t="s"/>
    </x:row>
    <x:row r="488" spans="1:28" x14ac:dyDescent="0.2">
      <x:c r="K488" s="2" t="s"/>
    </x:row>
    <x:row r="489" spans="1:28" x14ac:dyDescent="0.2">
      <x:c r="K489" s="2" t="s"/>
    </x:row>
    <x:row r="490" spans="1:28" x14ac:dyDescent="0.2">
      <x:c r="K490" s="2" t="s"/>
    </x:row>
    <x:row r="491" spans="1:28" x14ac:dyDescent="0.2">
      <x:c r="K491" s="2" t="s"/>
    </x:row>
    <x:row r="492" spans="1:28" x14ac:dyDescent="0.2">
      <x:c r="K492" s="2" t="s"/>
    </x:row>
    <x:row r="493" spans="1:28" x14ac:dyDescent="0.2">
      <x:c r="K493" s="2" t="s"/>
    </x:row>
    <x:row r="494" spans="1:28" x14ac:dyDescent="0.2">
      <x:c r="K494" s="2" t="s"/>
    </x:row>
    <x:row r="495" spans="1:28" x14ac:dyDescent="0.2">
      <x:c r="K495" s="2" t="s"/>
    </x:row>
    <x:row r="496" spans="1:28" x14ac:dyDescent="0.2">
      <x:c r="K496" s="2" t="s"/>
    </x:row>
    <x:row r="497" spans="1:28" x14ac:dyDescent="0.2">
      <x:c r="K497" s="2" t="s"/>
    </x:row>
    <x:row r="498" spans="1:28" x14ac:dyDescent="0.2">
      <x:c r="K498" s="2" t="s"/>
    </x:row>
    <x:row r="499" spans="1:28" x14ac:dyDescent="0.2">
      <x:c r="K499" s="2" t="s"/>
    </x:row>
    <x:row r="500" spans="1:28" x14ac:dyDescent="0.2">
      <x:c r="K500" s="2" t="s"/>
    </x:row>
    <x:row r="501" spans="1:28" x14ac:dyDescent="0.2">
      <x:c r="K501" s="2" t="s"/>
    </x:row>
    <x:row r="502" spans="1:28" x14ac:dyDescent="0.2">
      <x:c r="K502" s="2" t="s"/>
    </x:row>
    <x:row r="503" spans="1:28" x14ac:dyDescent="0.2">
      <x:c r="K503" s="2" t="s"/>
    </x:row>
    <x:row r="504" spans="1:28" x14ac:dyDescent="0.2">
      <x:c r="K504" s="2" t="s"/>
    </x:row>
    <x:row r="505" spans="1:28" x14ac:dyDescent="0.2">
      <x:c r="K505" s="2" t="s"/>
    </x:row>
    <x:row r="506" spans="1:28" x14ac:dyDescent="0.2">
      <x:c r="K506" s="2" t="s"/>
    </x:row>
    <x:row r="507" spans="1:28" x14ac:dyDescent="0.2">
      <x:c r="K507" s="2" t="s"/>
    </x:row>
    <x:row r="508" spans="1:28" x14ac:dyDescent="0.2">
      <x:c r="K508" s="2" t="s"/>
    </x:row>
    <x:row r="509" spans="1:28" x14ac:dyDescent="0.2">
      <x:c r="K509" s="2" t="s"/>
    </x:row>
    <x:row r="510" spans="1:28" x14ac:dyDescent="0.2">
      <x:c r="K510" s="2" t="s"/>
    </x:row>
    <x:row r="511" spans="1:28" x14ac:dyDescent="0.2">
      <x:c r="K511" s="2" t="s"/>
    </x:row>
    <x:row r="512" spans="1:28" x14ac:dyDescent="0.2">
      <x:c r="K512" s="2" t="s"/>
    </x:row>
    <x:row r="513" spans="1:28" x14ac:dyDescent="0.2">
      <x:c r="K513" s="2" t="s"/>
    </x:row>
    <x:row r="514" spans="1:28" x14ac:dyDescent="0.2">
      <x:c r="K514" s="2" t="s"/>
    </x:row>
    <x:row r="515" spans="1:28" x14ac:dyDescent="0.2">
      <x:c r="K515" s="2" t="s"/>
    </x:row>
    <x:row r="516" spans="1:28" x14ac:dyDescent="0.2">
      <x:c r="K516" s="2" t="s"/>
    </x:row>
    <x:row r="517" spans="1:28" x14ac:dyDescent="0.2">
      <x:c r="K517" s="2" t="s"/>
    </x:row>
    <x:row r="518" spans="1:28" x14ac:dyDescent="0.2">
      <x:c r="K518" s="2" t="s"/>
    </x:row>
    <x:row r="519" spans="1:28" x14ac:dyDescent="0.2">
      <x:c r="K519" s="2" t="s"/>
    </x:row>
    <x:row r="520" spans="1:28" x14ac:dyDescent="0.2">
      <x:c r="K520" s="2" t="s"/>
    </x:row>
    <x:row r="521" spans="1:28" x14ac:dyDescent="0.2">
      <x:c r="K521" s="2" t="s"/>
    </x:row>
    <x:row r="522" spans="1:28" x14ac:dyDescent="0.2">
      <x:c r="K522" s="2" t="s"/>
    </x:row>
    <x:row r="523" spans="1:28" x14ac:dyDescent="0.2">
      <x:c r="K523" s="2" t="s"/>
    </x:row>
    <x:row r="524" spans="1:28" x14ac:dyDescent="0.2">
      <x:c r="K524" s="2" t="s"/>
    </x:row>
    <x:row r="525" spans="1:28" x14ac:dyDescent="0.2">
      <x:c r="K525" s="2" t="s"/>
    </x:row>
    <x:row r="526" spans="1:28" x14ac:dyDescent="0.2">
      <x:c r="K526" s="2" t="s"/>
    </x:row>
    <x:row r="527" spans="1:28" x14ac:dyDescent="0.2">
      <x:c r="K527" s="2" t="s"/>
    </x:row>
    <x:row r="528" spans="1:28" x14ac:dyDescent="0.2">
      <x:c r="K528" s="2" t="s"/>
    </x:row>
    <x:row r="529" spans="1:28" x14ac:dyDescent="0.2">
      <x:c r="K529" s="2" t="s"/>
    </x:row>
    <x:row r="530" spans="1:28" x14ac:dyDescent="0.2">
      <x:c r="K530" s="2" t="s"/>
    </x:row>
    <x:row r="531" spans="1:28" x14ac:dyDescent="0.2">
      <x:c r="K531" s="2" t="s"/>
    </x:row>
    <x:row r="532" spans="1:28" x14ac:dyDescent="0.2">
      <x:c r="K532" s="2" t="s"/>
    </x:row>
    <x:row r="533" spans="1:28" x14ac:dyDescent="0.2">
      <x:c r="K533" s="2" t="s"/>
    </x:row>
    <x:row r="534" spans="1:28" x14ac:dyDescent="0.2">
      <x:c r="K534" s="2" t="s"/>
    </x:row>
    <x:row r="535" spans="1:28" x14ac:dyDescent="0.2">
      <x:c r="K535" s="2" t="s"/>
    </x:row>
    <x:row r="536" spans="1:28" x14ac:dyDescent="0.2">
      <x:c r="K536" s="2" t="s"/>
    </x:row>
    <x:row r="537" spans="1:28" x14ac:dyDescent="0.2">
      <x:c r="K537" s="2" t="s"/>
    </x:row>
    <x:row r="538" spans="1:28" x14ac:dyDescent="0.2">
      <x:c r="K538" s="2" t="s"/>
    </x:row>
    <x:row r="539" spans="1:28" x14ac:dyDescent="0.2">
      <x:c r="K539" s="2" t="s"/>
    </x:row>
    <x:row r="540" spans="1:28" x14ac:dyDescent="0.2">
      <x:c r="K540" s="2" t="s"/>
    </x:row>
    <x:row r="541" spans="1:28" x14ac:dyDescent="0.2">
      <x:c r="K541" s="2" t="s"/>
    </x:row>
    <x:row r="542" spans="1:28" x14ac:dyDescent="0.2">
      <x:c r="K542" s="2" t="s"/>
    </x:row>
    <x:row r="543" spans="1:28" x14ac:dyDescent="0.2">
      <x:c r="K543" s="2" t="s"/>
    </x:row>
    <x:row r="544" spans="1:28" x14ac:dyDescent="0.2">
      <x:c r="K544" s="2" t="s"/>
    </x:row>
    <x:row r="545" spans="1:28" x14ac:dyDescent="0.2">
      <x:c r="K545" s="2" t="s"/>
    </x:row>
    <x:row r="546" spans="1:28" x14ac:dyDescent="0.2">
      <x:c r="K546" s="2" t="s"/>
    </x:row>
    <x:row r="547" spans="1:28" x14ac:dyDescent="0.2">
      <x:c r="K547" s="2" t="s"/>
    </x:row>
    <x:row r="548" spans="1:28" x14ac:dyDescent="0.2">
      <x:c r="K548" s="2" t="s"/>
    </x:row>
    <x:row r="549" spans="1:28" x14ac:dyDescent="0.2">
      <x:c r="K549" s="2" t="s"/>
    </x:row>
    <x:row r="550" spans="1:28" x14ac:dyDescent="0.2">
      <x:c r="K550" s="2" t="s"/>
    </x:row>
    <x:row r="551" spans="1:28" x14ac:dyDescent="0.2">
      <x:c r="K551" s="2" t="s"/>
    </x:row>
    <x:row r="552" spans="1:28" x14ac:dyDescent="0.2">
      <x:c r="K552" s="2" t="s"/>
    </x:row>
    <x:row r="553" spans="1:28" x14ac:dyDescent="0.2">
      <x:c r="K553" s="2" t="s"/>
    </x:row>
    <x:row r="554" spans="1:28" x14ac:dyDescent="0.2">
      <x:c r="K554" s="2" t="s"/>
    </x:row>
    <x:row r="555" spans="1:28" x14ac:dyDescent="0.2">
      <x:c r="K555" s="2" t="s"/>
    </x:row>
    <x:row r="556" spans="1:28" x14ac:dyDescent="0.2">
      <x:c r="K556" s="2" t="s"/>
    </x:row>
    <x:row r="557" spans="1:28" x14ac:dyDescent="0.2">
      <x:c r="K557" s="2" t="s"/>
    </x:row>
    <x:row r="558" spans="1:28" x14ac:dyDescent="0.2">
      <x:c r="K558" s="2" t="s"/>
    </x:row>
    <x:row r="559" spans="1:28" x14ac:dyDescent="0.2">
      <x:c r="K559" s="2" t="s"/>
    </x:row>
    <x:row r="560" spans="1:28" x14ac:dyDescent="0.2">
      <x:c r="K560" s="2" t="s"/>
    </x:row>
    <x:row r="561" spans="1:28" x14ac:dyDescent="0.2">
      <x:c r="K561" s="2" t="s"/>
    </x:row>
    <x:row r="562" spans="1:28" x14ac:dyDescent="0.2">
      <x:c r="K562" s="2" t="s"/>
    </x:row>
    <x:row r="563" spans="1:28" x14ac:dyDescent="0.2">
      <x:c r="K563" s="2" t="s"/>
    </x:row>
    <x:row r="564" spans="1:28" x14ac:dyDescent="0.2">
      <x:c r="K564" s="2" t="s"/>
    </x:row>
    <x:row r="565" spans="1:28" x14ac:dyDescent="0.2">
      <x:c r="K565" s="2" t="s"/>
    </x:row>
    <x:row r="566" spans="1:28" x14ac:dyDescent="0.2">
      <x:c r="K566" s="2" t="s"/>
    </x:row>
    <x:row r="567" spans="1:28" x14ac:dyDescent="0.2">
      <x:c r="K567" s="2" t="s"/>
    </x:row>
    <x:row r="568" spans="1:28" x14ac:dyDescent="0.2">
      <x:c r="K568" s="2" t="s"/>
    </x:row>
    <x:row r="569" spans="1:28" x14ac:dyDescent="0.2">
      <x:c r="K569" s="2" t="s"/>
    </x:row>
    <x:row r="570" spans="1:28" x14ac:dyDescent="0.2">
      <x:c r="K570" s="2" t="s"/>
    </x:row>
    <x:row r="571" spans="1:28" x14ac:dyDescent="0.2">
      <x:c r="K571" s="2" t="s"/>
    </x:row>
    <x:row r="572" spans="1:28" x14ac:dyDescent="0.2">
      <x:c r="K572" s="2" t="s"/>
    </x:row>
    <x:row r="573" spans="1:28" x14ac:dyDescent="0.2">
      <x:c r="K573" s="2" t="s"/>
    </x:row>
    <x:row r="574" spans="1:28" x14ac:dyDescent="0.2">
      <x:c r="K574" s="2" t="s"/>
    </x:row>
    <x:row r="575" spans="1:28" x14ac:dyDescent="0.2">
      <x:c r="K575" s="2" t="s"/>
    </x:row>
    <x:row r="576" spans="1:28" x14ac:dyDescent="0.2">
      <x:c r="K576" s="2" t="s"/>
    </x:row>
    <x:row r="577" spans="1:28" x14ac:dyDescent="0.2">
      <x:c r="K577" s="2" t="s"/>
    </x:row>
    <x:row r="578" spans="1:28" x14ac:dyDescent="0.2">
      <x:c r="K578" s="2" t="s"/>
    </x:row>
    <x:row r="579" spans="1:28" x14ac:dyDescent="0.2">
      <x:c r="K579" s="2" t="s"/>
    </x:row>
    <x:row r="580" spans="1:28" x14ac:dyDescent="0.2">
      <x:c r="K580" s="2" t="s"/>
    </x:row>
    <x:row r="581" spans="1:28" x14ac:dyDescent="0.2">
      <x:c r="K581" s="2" t="s"/>
    </x:row>
    <x:row r="582" spans="1:28" x14ac:dyDescent="0.2">
      <x:c r="K582" s="2" t="s"/>
    </x:row>
    <x:row r="583" spans="1:28" x14ac:dyDescent="0.2">
      <x:c r="K583" s="2" t="s"/>
    </x:row>
    <x:row r="584" spans="1:28" x14ac:dyDescent="0.2">
      <x:c r="K584" s="2" t="s"/>
    </x:row>
    <x:row r="585" spans="1:28" x14ac:dyDescent="0.2">
      <x:c r="K585" s="2" t="s"/>
    </x:row>
    <x:row r="586" spans="1:28" x14ac:dyDescent="0.2">
      <x:c r="K586" s="2" t="s"/>
    </x:row>
    <x:row r="587" spans="1:28" x14ac:dyDescent="0.2">
      <x:c r="K587" s="2" t="s"/>
    </x:row>
    <x:row r="588" spans="1:28" x14ac:dyDescent="0.2">
      <x:c r="K588" s="2" t="s"/>
    </x:row>
    <x:row r="589" spans="1:28" x14ac:dyDescent="0.2">
      <x:c r="K589" s="2" t="s"/>
    </x:row>
    <x:row r="590" spans="1:28" x14ac:dyDescent="0.2">
      <x:c r="K590" s="2" t="s"/>
    </x:row>
    <x:row r="591" spans="1:28" x14ac:dyDescent="0.2">
      <x:c r="K591" s="2" t="s"/>
    </x:row>
    <x:row r="592" spans="1:28" x14ac:dyDescent="0.2">
      <x:c r="K592" s="2" t="s"/>
    </x:row>
    <x:row r="593" spans="1:28" x14ac:dyDescent="0.2">
      <x:c r="K593" s="2" t="s"/>
    </x:row>
    <x:row r="594" spans="1:28" x14ac:dyDescent="0.2">
      <x:c r="K594" s="2" t="s"/>
    </x:row>
    <x:row r="595" spans="1:28" x14ac:dyDescent="0.2">
      <x:c r="K595" s="2" t="s"/>
    </x:row>
    <x:row r="596" spans="1:28" x14ac:dyDescent="0.2">
      <x:c r="K596" s="2" t="s"/>
    </x:row>
    <x:row r="597" spans="1:28" x14ac:dyDescent="0.2">
      <x:c r="K597" s="2" t="s"/>
    </x:row>
    <x:row r="598" spans="1:28" x14ac:dyDescent="0.2">
      <x:c r="K598" s="2" t="s"/>
    </x:row>
    <x:row r="599" spans="1:28" x14ac:dyDescent="0.2">
      <x:c r="K599" s="2" t="s"/>
    </x:row>
    <x:row r="600" spans="1:28" x14ac:dyDescent="0.2">
      <x:c r="K600" s="2" t="s"/>
    </x:row>
    <x:row r="601" spans="1:28" x14ac:dyDescent="0.2">
      <x:c r="K601" s="2" t="s"/>
    </x:row>
    <x:row r="602" spans="1:28" x14ac:dyDescent="0.2">
      <x:c r="K602" s="2" t="s"/>
    </x:row>
    <x:row r="603" spans="1:28" x14ac:dyDescent="0.2">
      <x:c r="K603" s="2" t="s"/>
    </x:row>
    <x:row r="604" spans="1:28" x14ac:dyDescent="0.2">
      <x:c r="K604" s="2" t="s"/>
    </x:row>
    <x:row r="605" spans="1:28" x14ac:dyDescent="0.2">
      <x:c r="K605" s="2" t="s"/>
    </x:row>
    <x:row r="606" spans="1:28" x14ac:dyDescent="0.2">
      <x:c r="K606" s="2" t="s"/>
    </x:row>
    <x:row r="607" spans="1:28" x14ac:dyDescent="0.2">
      <x:c r="K607" s="2" t="s"/>
    </x:row>
    <x:row r="608" spans="1:28" x14ac:dyDescent="0.2">
      <x:c r="K608" s="2" t="s"/>
    </x:row>
    <x:row r="609" spans="1:28" x14ac:dyDescent="0.2">
      <x:c r="K609" s="2" t="s"/>
    </x:row>
    <x:row r="610" spans="1:28" x14ac:dyDescent="0.2">
      <x:c r="K610" s="2" t="s"/>
    </x:row>
    <x:row r="611" spans="1:28" x14ac:dyDescent="0.2">
      <x:c r="K611" s="2" t="s"/>
    </x:row>
    <x:row r="612" spans="1:28" x14ac:dyDescent="0.2">
      <x:c r="K612" s="2" t="s"/>
    </x:row>
    <x:row r="613" spans="1:28" x14ac:dyDescent="0.2">
      <x:c r="K613" s="2" t="s"/>
    </x:row>
    <x:row r="614" spans="1:28" x14ac:dyDescent="0.2">
      <x:c r="K614" s="2" t="s"/>
    </x:row>
    <x:row r="615" spans="1:28" x14ac:dyDescent="0.2">
      <x:c r="K615" s="2" t="s"/>
    </x:row>
    <x:row r="616" spans="1:28" x14ac:dyDescent="0.2">
      <x:c r="K616" s="2" t="s"/>
    </x:row>
    <x:row r="617" spans="1:28" x14ac:dyDescent="0.2">
      <x:c r="K617" s="2" t="s"/>
    </x:row>
    <x:row r="618" spans="1:28" x14ac:dyDescent="0.2">
      <x:c r="K618" s="2" t="s"/>
    </x:row>
    <x:row r="619" spans="1:28" x14ac:dyDescent="0.2">
      <x:c r="K619" s="2" t="s"/>
    </x:row>
    <x:row r="620" spans="1:28" x14ac:dyDescent="0.2">
      <x:c r="K620" s="2" t="s"/>
    </x:row>
    <x:row r="621" spans="1:28" x14ac:dyDescent="0.2">
      <x:c r="K621" s="2" t="s"/>
    </x:row>
    <x:row r="622" spans="1:28" x14ac:dyDescent="0.2">
      <x:c r="K622" s="2" t="s"/>
    </x:row>
    <x:row r="623" spans="1:28" x14ac:dyDescent="0.2">
      <x:c r="K623" s="2" t="s"/>
    </x:row>
    <x:row r="624" spans="1:28" x14ac:dyDescent="0.2">
      <x:c r="K624" s="2" t="s"/>
    </x:row>
    <x:row r="625" spans="1:28" x14ac:dyDescent="0.2">
      <x:c r="K625" s="2" t="s"/>
    </x:row>
    <x:row r="626" spans="1:28" x14ac:dyDescent="0.2">
      <x:c r="K626" s="2" t="s"/>
    </x:row>
    <x:row r="627" spans="1:28" x14ac:dyDescent="0.2">
      <x:c r="K627" s="2" t="s"/>
    </x:row>
    <x:row r="628" spans="1:28" x14ac:dyDescent="0.2">
      <x:c r="K628" s="2" t="s"/>
    </x:row>
    <x:row r="629" spans="1:28" x14ac:dyDescent="0.2">
      <x:c r="K629" s="2" t="s"/>
    </x:row>
    <x:row r="630" spans="1:28" x14ac:dyDescent="0.2">
      <x:c r="K630" s="2" t="s"/>
    </x:row>
    <x:row r="631" spans="1:28" x14ac:dyDescent="0.2">
      <x:c r="K631" s="2" t="s"/>
    </x:row>
    <x:row r="632" spans="1:28" x14ac:dyDescent="0.2">
      <x:c r="K632" s="2" t="s"/>
    </x:row>
    <x:row r="633" spans="1:28" x14ac:dyDescent="0.2">
      <x:c r="K633" s="2" t="s"/>
    </x:row>
    <x:row r="634" spans="1:28" x14ac:dyDescent="0.2">
      <x:c r="K634" s="2" t="s"/>
    </x:row>
    <x:row r="635" spans="1:28" x14ac:dyDescent="0.2">
      <x:c r="K635" s="2" t="s"/>
    </x:row>
    <x:row r="636" spans="1:28" x14ac:dyDescent="0.2">
      <x:c r="K636" s="2" t="s"/>
    </x:row>
    <x:row r="637" spans="1:28" x14ac:dyDescent="0.2">
      <x:c r="K637" s="2" t="s"/>
    </x:row>
    <x:row r="638" spans="1:28" x14ac:dyDescent="0.2">
      <x:c r="K638" s="2" t="s"/>
    </x:row>
    <x:row r="639" spans="1:28" x14ac:dyDescent="0.2">
      <x:c r="K639" s="2" t="s"/>
    </x:row>
    <x:row r="640" spans="1:28" x14ac:dyDescent="0.2">
      <x:c r="K640" s="2" t="s"/>
    </x:row>
    <x:row r="641" spans="1:28" x14ac:dyDescent="0.2">
      <x:c r="K641" s="2" t="s"/>
    </x:row>
    <x:row r="642" spans="1:28" x14ac:dyDescent="0.2">
      <x:c r="K642" s="2" t="s"/>
    </x:row>
    <x:row r="643" spans="1:28" x14ac:dyDescent="0.2">
      <x:c r="K643" s="2" t="s"/>
    </x:row>
    <x:row r="644" spans="1:28" x14ac:dyDescent="0.2">
      <x:c r="K644" s="2" t="s"/>
    </x:row>
    <x:row r="645" spans="1:28" x14ac:dyDescent="0.2">
      <x:c r="K645" s="2" t="s"/>
    </x:row>
    <x:row r="646" spans="1:28" x14ac:dyDescent="0.2">
      <x:c r="K646" s="2" t="s"/>
    </x:row>
    <x:row r="647" spans="1:28" x14ac:dyDescent="0.2">
      <x:c r="K647" s="2" t="s"/>
    </x:row>
    <x:row r="648" spans="1:28" x14ac:dyDescent="0.2">
      <x:c r="K648" s="2" t="s"/>
    </x:row>
    <x:row r="649" spans="1:28" x14ac:dyDescent="0.2">
      <x:c r="K649" s="2" t="s"/>
    </x:row>
    <x:row r="650" spans="1:28" x14ac:dyDescent="0.2">
      <x:c r="K650" s="2" t="s"/>
    </x:row>
    <x:row r="651" spans="1:28" x14ac:dyDescent="0.2">
      <x:c r="K651" s="2" t="s"/>
    </x:row>
    <x:row r="652" spans="1:28" x14ac:dyDescent="0.2">
      <x:c r="K652" s="2" t="s"/>
    </x:row>
    <x:row r="653" spans="1:28" x14ac:dyDescent="0.2">
      <x:c r="K653" s="2" t="s"/>
    </x:row>
    <x:row r="654" spans="1:28" x14ac:dyDescent="0.2">
      <x:c r="K654" s="2" t="s"/>
    </x:row>
    <x:row r="655" spans="1:28" x14ac:dyDescent="0.2">
      <x:c r="K655" s="2" t="s"/>
    </x:row>
    <x:row r="656" spans="1:28" x14ac:dyDescent="0.2">
      <x:c r="K656" s="2" t="s"/>
    </x:row>
    <x:row r="657" spans="1:28" x14ac:dyDescent="0.2">
      <x:c r="K657" s="2" t="s"/>
    </x:row>
    <x:row r="658" spans="1:28" x14ac:dyDescent="0.2">
      <x:c r="K658" s="2" t="s"/>
    </x:row>
    <x:row r="659" spans="1:28" x14ac:dyDescent="0.2">
      <x:c r="K659" s="2" t="s"/>
    </x:row>
    <x:row r="660" spans="1:28" x14ac:dyDescent="0.2">
      <x:c r="K660" s="2" t="s"/>
    </x:row>
    <x:row r="661" spans="1:28" x14ac:dyDescent="0.2">
      <x:c r="K661" s="2" t="s"/>
    </x:row>
    <x:row r="662" spans="1:28" x14ac:dyDescent="0.2">
      <x:c r="K662" s="2" t="s"/>
    </x:row>
    <x:row r="663" spans="1:28" x14ac:dyDescent="0.2">
      <x:c r="K663" s="2" t="s"/>
    </x:row>
    <x:row r="664" spans="1:28" x14ac:dyDescent="0.2">
      <x:c r="K664" s="2" t="s"/>
    </x:row>
    <x:row r="665" spans="1:28" x14ac:dyDescent="0.2">
      <x:c r="K665" s="2" t="s"/>
    </x:row>
    <x:row r="666" spans="1:28" x14ac:dyDescent="0.2">
      <x:c r="K666" s="2" t="s"/>
    </x:row>
    <x:row r="667" spans="1:28" x14ac:dyDescent="0.2">
      <x:c r="K667" s="2" t="s"/>
    </x:row>
    <x:row r="668" spans="1:28" x14ac:dyDescent="0.2">
      <x:c r="K668" s="2" t="s"/>
    </x:row>
    <x:row r="669" spans="1:28" x14ac:dyDescent="0.2">
      <x:c r="K669" s="2" t="s"/>
    </x:row>
    <x:row r="670" spans="1:28" x14ac:dyDescent="0.2">
      <x:c r="K670" s="2" t="s"/>
    </x:row>
    <x:row r="671" spans="1:28" x14ac:dyDescent="0.2">
      <x:c r="K671" s="2" t="s"/>
    </x:row>
    <x:row r="672" spans="1:28" x14ac:dyDescent="0.2">
      <x:c r="K672" s="2" t="s"/>
    </x:row>
    <x:row r="673" spans="1:28" x14ac:dyDescent="0.2">
      <x:c r="K673" s="2" t="s"/>
    </x:row>
    <x:row r="674" spans="1:28" x14ac:dyDescent="0.2">
      <x:c r="K674" s="2" t="s"/>
    </x:row>
    <x:row r="675" spans="1:28" x14ac:dyDescent="0.2">
      <x:c r="K675" s="2" t="s"/>
    </x:row>
    <x:row r="676" spans="1:28" x14ac:dyDescent="0.2">
      <x:c r="K676" s="2" t="s"/>
    </x:row>
    <x:row r="677" spans="1:28" x14ac:dyDescent="0.2">
      <x:c r="K677" s="2" t="s"/>
    </x:row>
    <x:row r="678" spans="1:28" x14ac:dyDescent="0.2">
      <x:c r="K678" s="2" t="s"/>
    </x:row>
    <x:row r="679" spans="1:28" x14ac:dyDescent="0.2">
      <x:c r="K679" s="2" t="s"/>
    </x:row>
    <x:row r="680" spans="1:28" x14ac:dyDescent="0.2">
      <x:c r="K680" s="2" t="s"/>
    </x:row>
    <x:row r="681" spans="1:28" x14ac:dyDescent="0.2">
      <x:c r="K681" s="2" t="s"/>
    </x:row>
    <x:row r="682" spans="1:28" x14ac:dyDescent="0.2">
      <x:c r="K682" s="2" t="s"/>
    </x:row>
    <x:row r="683" spans="1:28" x14ac:dyDescent="0.2">
      <x:c r="K683" s="2" t="s"/>
    </x:row>
    <x:row r="684" spans="1:28" x14ac:dyDescent="0.2">
      <x:c r="K684" s="2" t="s"/>
    </x:row>
    <x:row r="685" spans="1:28" x14ac:dyDescent="0.2">
      <x:c r="K685" s="2" t="s"/>
    </x:row>
    <x:row r="686" spans="1:28" x14ac:dyDescent="0.2">
      <x:c r="K686" s="2" t="s"/>
    </x:row>
    <x:row r="687" spans="1:28" x14ac:dyDescent="0.2">
      <x:c r="K687" s="2" t="s"/>
    </x:row>
    <x:row r="688" spans="1:28" x14ac:dyDescent="0.2">
      <x:c r="K688" s="2" t="s"/>
    </x:row>
    <x:row r="689" spans="1:28" x14ac:dyDescent="0.2">
      <x:c r="K689" s="2" t="s"/>
    </x:row>
    <x:row r="690" spans="1:28" x14ac:dyDescent="0.2">
      <x:c r="K690" s="2" t="s"/>
    </x:row>
    <x:row r="691" spans="1:28" x14ac:dyDescent="0.2">
      <x:c r="K691" s="2" t="s"/>
    </x:row>
    <x:row r="692" spans="1:28" x14ac:dyDescent="0.2">
      <x:c r="K692" s="2" t="s"/>
    </x:row>
    <x:row r="693" spans="1:28" x14ac:dyDescent="0.2">
      <x:c r="K693" s="2" t="s"/>
    </x:row>
    <x:row r="694" spans="1:28" x14ac:dyDescent="0.2">
      <x:c r="K694" s="2" t="s"/>
    </x:row>
    <x:row r="695" spans="1:28" x14ac:dyDescent="0.2">
      <x:c r="K695" s="2" t="s"/>
    </x:row>
    <x:row r="696" spans="1:28" x14ac:dyDescent="0.2">
      <x:c r="K696" s="2" t="s"/>
    </x:row>
    <x:row r="697" spans="1:28" x14ac:dyDescent="0.2">
      <x:c r="K697" s="2" t="s"/>
    </x:row>
    <x:row r="698" spans="1:28" x14ac:dyDescent="0.2">
      <x:c r="K698" s="2" t="s"/>
    </x:row>
    <x:row r="699" spans="1:28" x14ac:dyDescent="0.2">
      <x:c r="K699" s="2" t="s"/>
    </x:row>
    <x:row r="700" spans="1:28" x14ac:dyDescent="0.2">
      <x:c r="K700" s="2" t="s"/>
    </x:row>
    <x:row r="701" spans="1:28" x14ac:dyDescent="0.2">
      <x:c r="K701" s="2" t="s"/>
    </x:row>
    <x:row r="702" spans="1:28" x14ac:dyDescent="0.2">
      <x:c r="K702" s="2" t="s"/>
    </x:row>
    <x:row r="703" spans="1:28" x14ac:dyDescent="0.2">
      <x:c r="K703" s="2" t="s"/>
    </x:row>
    <x:row r="704" spans="1:28" x14ac:dyDescent="0.2">
      <x:c r="K704" s="2" t="s"/>
    </x:row>
    <x:row r="705" spans="1:28" x14ac:dyDescent="0.2">
      <x:c r="K705" s="2" t="s"/>
    </x:row>
    <x:row r="706" spans="1:28" x14ac:dyDescent="0.2">
      <x:c r="K706" s="2" t="s"/>
    </x:row>
    <x:row r="707" spans="1:28" x14ac:dyDescent="0.2">
      <x:c r="K707" s="2" t="s"/>
    </x:row>
    <x:row r="708" spans="1:28" x14ac:dyDescent="0.2">
      <x:c r="K708" s="2" t="s"/>
    </x:row>
    <x:row r="709" spans="1:28" x14ac:dyDescent="0.2">
      <x:c r="K709" s="2" t="s"/>
    </x:row>
    <x:row r="710" spans="1:28" x14ac:dyDescent="0.2">
      <x:c r="K710" s="2" t="s"/>
    </x:row>
    <x:row r="711" spans="1:28" x14ac:dyDescent="0.2">
      <x:c r="K711" s="2" t="s"/>
    </x:row>
    <x:row r="712" spans="1:28" x14ac:dyDescent="0.2">
      <x:c r="K712" s="2" t="s"/>
    </x:row>
    <x:row r="713" spans="1:28" x14ac:dyDescent="0.2">
      <x:c r="K713" s="2" t="s"/>
    </x:row>
    <x:row r="714" spans="1:28" x14ac:dyDescent="0.2">
      <x:c r="K714" s="2" t="s"/>
    </x:row>
    <x:row r="715" spans="1:28" x14ac:dyDescent="0.2">
      <x:c r="K715" s="2" t="s"/>
    </x:row>
    <x:row r="716" spans="1:28" x14ac:dyDescent="0.2">
      <x:c r="K716" s="2" t="s"/>
    </x:row>
    <x:row r="717" spans="1:28" x14ac:dyDescent="0.2">
      <x:c r="K717" s="2" t="s"/>
    </x:row>
    <x:row r="718" spans="1:28" x14ac:dyDescent="0.2">
      <x:c r="K718" s="2" t="s"/>
    </x:row>
    <x:row r="719" spans="1:28" x14ac:dyDescent="0.2">
      <x:c r="K719" s="2" t="s"/>
    </x:row>
    <x:row r="720" spans="1:28" x14ac:dyDescent="0.2">
      <x:c r="K720" s="2" t="s"/>
    </x:row>
    <x:row r="721" spans="1:28" x14ac:dyDescent="0.2">
      <x:c r="K721" s="2" t="s"/>
    </x:row>
    <x:row r="722" spans="1:28" x14ac:dyDescent="0.2">
      <x:c r="K722" s="2" t="s"/>
    </x:row>
    <x:row r="723" spans="1:28" x14ac:dyDescent="0.2">
      <x:c r="K723" s="2" t="s"/>
    </x:row>
    <x:row r="724" spans="1:28" x14ac:dyDescent="0.2">
      <x:c r="K724" s="2" t="s"/>
    </x:row>
    <x:row r="725" spans="1:28" x14ac:dyDescent="0.2">
      <x:c r="K725" s="2" t="s"/>
    </x:row>
    <x:row r="726" spans="1:28" x14ac:dyDescent="0.2">
      <x:c r="K726" s="2" t="s"/>
    </x:row>
    <x:row r="727" spans="1:28" x14ac:dyDescent="0.2">
      <x:c r="K727" s="2" t="s"/>
    </x:row>
    <x:row r="728" spans="1:28" x14ac:dyDescent="0.2">
      <x:c r="K728" s="2" t="s"/>
    </x:row>
    <x:row r="729" spans="1:28" x14ac:dyDescent="0.2">
      <x:c r="K729" s="2" t="s"/>
    </x:row>
    <x:row r="730" spans="1:28" x14ac:dyDescent="0.2">
      <x:c r="K730" s="2" t="s"/>
    </x:row>
    <x:row r="731" spans="1:28" x14ac:dyDescent="0.2">
      <x:c r="K731" s="2" t="s"/>
    </x:row>
    <x:row r="732" spans="1:28" x14ac:dyDescent="0.2">
      <x:c r="K732" s="2" t="s"/>
    </x:row>
    <x:row r="733" spans="1:28" x14ac:dyDescent="0.2">
      <x:c r="K733" s="2" t="s"/>
    </x:row>
    <x:row r="734" spans="1:28" x14ac:dyDescent="0.2">
      <x:c r="K734" s="2" t="s"/>
    </x:row>
    <x:row r="735" spans="1:28" x14ac:dyDescent="0.2">
      <x:c r="K735" s="2" t="s"/>
    </x:row>
    <x:row r="736" spans="1:28" x14ac:dyDescent="0.2">
      <x:c r="K736" s="2" t="s"/>
    </x:row>
    <x:row r="737" spans="1:28" x14ac:dyDescent="0.2">
      <x:c r="K737" s="2" t="s"/>
    </x:row>
    <x:row r="738" spans="1:28" x14ac:dyDescent="0.2">
      <x:c r="K738" s="2" t="s"/>
    </x:row>
    <x:row r="739" spans="1:28" x14ac:dyDescent="0.2">
      <x:c r="K739" s="2" t="s"/>
    </x:row>
    <x:row r="740" spans="1:28" x14ac:dyDescent="0.2">
      <x:c r="K740" s="2" t="s"/>
    </x:row>
    <x:row r="741" spans="1:28" x14ac:dyDescent="0.2">
      <x:c r="K741" s="2" t="s"/>
    </x:row>
    <x:row r="742" spans="1:28" x14ac:dyDescent="0.2">
      <x:c r="K742" s="2" t="s"/>
    </x:row>
    <x:row r="743" spans="1:28" x14ac:dyDescent="0.2">
      <x:c r="K743" s="2" t="s"/>
    </x:row>
    <x:row r="744" spans="1:28" x14ac:dyDescent="0.2">
      <x:c r="K744" s="2" t="s"/>
    </x:row>
    <x:row r="745" spans="1:28" x14ac:dyDescent="0.2">
      <x:c r="K745" s="2" t="s"/>
    </x:row>
    <x:row r="746" spans="1:28" x14ac:dyDescent="0.2">
      <x:c r="K746" s="2" t="s"/>
    </x:row>
    <x:row r="747" spans="1:28" x14ac:dyDescent="0.2">
      <x:c r="K747" s="2" t="s"/>
    </x:row>
    <x:row r="748" spans="1:28" x14ac:dyDescent="0.2">
      <x:c r="K748" s="2" t="s"/>
    </x:row>
    <x:row r="749" spans="1:28" x14ac:dyDescent="0.2">
      <x:c r="K749" s="2" t="s"/>
    </x:row>
    <x:row r="750" spans="1:28" x14ac:dyDescent="0.2">
      <x:c r="K750" s="2" t="s"/>
    </x:row>
    <x:row r="751" spans="1:28" x14ac:dyDescent="0.2">
      <x:c r="K751" s="2" t="s"/>
    </x:row>
    <x:row r="752" spans="1:28" x14ac:dyDescent="0.2">
      <x:c r="K752" s="2" t="s"/>
    </x:row>
    <x:row r="753" spans="1:28" x14ac:dyDescent="0.2">
      <x:c r="K753" s="2" t="s"/>
    </x:row>
    <x:row r="754" spans="1:28" x14ac:dyDescent="0.2">
      <x:c r="K754" s="2" t="s"/>
    </x:row>
    <x:row r="755" spans="1:28" x14ac:dyDescent="0.2">
      <x:c r="K755" s="2" t="s"/>
    </x:row>
    <x:row r="756" spans="1:28" x14ac:dyDescent="0.2">
      <x:c r="K756" s="2" t="s"/>
    </x:row>
    <x:row r="757" spans="1:28" x14ac:dyDescent="0.2">
      <x:c r="K757" s="2" t="s"/>
    </x:row>
    <x:row r="758" spans="1:28" x14ac:dyDescent="0.2">
      <x:c r="K758" s="2" t="s"/>
    </x:row>
    <x:row r="759" spans="1:28" x14ac:dyDescent="0.2">
      <x:c r="K759" s="2" t="s"/>
    </x:row>
    <x:row r="760" spans="1:28" x14ac:dyDescent="0.2">
      <x:c r="K760" s="2" t="s"/>
    </x:row>
    <x:row r="761" spans="1:28" x14ac:dyDescent="0.2">
      <x:c r="K761" s="2" t="s"/>
    </x:row>
    <x:row r="762" spans="1:28" x14ac:dyDescent="0.2">
      <x:c r="K762" s="2" t="s"/>
    </x:row>
    <x:row r="763" spans="1:28" x14ac:dyDescent="0.2">
      <x:c r="K763" s="2" t="s"/>
    </x:row>
    <x:row r="764" spans="1:28" x14ac:dyDescent="0.2">
      <x:c r="K764" s="2" t="s"/>
    </x:row>
    <x:row r="765" spans="1:28" x14ac:dyDescent="0.2">
      <x:c r="K765" s="2" t="s"/>
    </x:row>
    <x:row r="766" spans="1:28" x14ac:dyDescent="0.2">
      <x:c r="K766" s="2" t="s"/>
    </x:row>
    <x:row r="767" spans="1:28" x14ac:dyDescent="0.2">
      <x:c r="K767" s="2" t="s"/>
    </x:row>
    <x:row r="768" spans="1:28" x14ac:dyDescent="0.2">
      <x:c r="K768" s="2" t="s"/>
    </x:row>
    <x:row r="769" spans="1:28" x14ac:dyDescent="0.2">
      <x:c r="K769" s="2" t="s"/>
    </x:row>
    <x:row r="770" spans="1:28" x14ac:dyDescent="0.2">
      <x:c r="K770" s="2" t="s"/>
    </x:row>
    <x:row r="771" spans="1:28" x14ac:dyDescent="0.2">
      <x:c r="K771" s="2" t="s"/>
    </x:row>
    <x:row r="772" spans="1:28" x14ac:dyDescent="0.2">
      <x:c r="K772" s="2" t="s"/>
    </x:row>
    <x:row r="773" spans="1:28" x14ac:dyDescent="0.2">
      <x:c r="K773" s="2" t="s"/>
    </x:row>
    <x:row r="774" spans="1:28" x14ac:dyDescent="0.2">
      <x:c r="K774" s="2" t="s"/>
    </x:row>
    <x:row r="775" spans="1:28" x14ac:dyDescent="0.2">
      <x:c r="K775" s="2" t="s"/>
    </x:row>
    <x:row r="776" spans="1:28" x14ac:dyDescent="0.2">
      <x:c r="K776" s="2" t="s"/>
    </x:row>
    <x:row r="777" spans="1:28" x14ac:dyDescent="0.2">
      <x:c r="K777" s="2" t="s"/>
    </x:row>
    <x:row r="778" spans="1:28" x14ac:dyDescent="0.2">
      <x:c r="K778" s="2" t="s"/>
    </x:row>
    <x:row r="779" spans="1:28" x14ac:dyDescent="0.2">
      <x:c r="K779" s="2" t="s"/>
    </x:row>
    <x:row r="780" spans="1:28" x14ac:dyDescent="0.2">
      <x:c r="K780" s="2" t="s"/>
    </x:row>
    <x:row r="781" spans="1:28" x14ac:dyDescent="0.2">
      <x:c r="K781" s="2" t="s"/>
    </x:row>
    <x:row r="782" spans="1:28" x14ac:dyDescent="0.2">
      <x:c r="K782" s="2" t="s"/>
    </x:row>
    <x:row r="783" spans="1:28" x14ac:dyDescent="0.2">
      <x:c r="K783" s="2" t="s"/>
    </x:row>
    <x:row r="784" spans="1:28" x14ac:dyDescent="0.2">
      <x:c r="K784" s="2" t="s"/>
    </x:row>
    <x:row r="785" spans="1:28" x14ac:dyDescent="0.2">
      <x:c r="K785" s="2" t="s"/>
    </x:row>
    <x:row r="786" spans="1:28" x14ac:dyDescent="0.2">
      <x:c r="K786" s="2" t="s"/>
    </x:row>
    <x:row r="787" spans="1:28" x14ac:dyDescent="0.2">
      <x:c r="K787" s="2" t="s"/>
    </x:row>
    <x:row r="788" spans="1:28" x14ac:dyDescent="0.2">
      <x:c r="K788" s="2" t="s"/>
    </x:row>
    <x:row r="789" spans="1:28" x14ac:dyDescent="0.2">
      <x:c r="K789" s="2" t="s"/>
    </x:row>
    <x:row r="790" spans="1:28" x14ac:dyDescent="0.2">
      <x:c r="K790" s="2" t="s"/>
    </x:row>
    <x:row r="791" spans="1:28" x14ac:dyDescent="0.2">
      <x:c r="K791" s="2" t="s"/>
    </x:row>
    <x:row r="792" spans="1:28" x14ac:dyDescent="0.2">
      <x:c r="K792" s="2" t="s"/>
    </x:row>
    <x:row r="793" spans="1:28" x14ac:dyDescent="0.2">
      <x:c r="K793" s="2" t="s"/>
    </x:row>
    <x:row r="794" spans="1:28" x14ac:dyDescent="0.2">
      <x:c r="K794" s="2" t="s"/>
    </x:row>
    <x:row r="795" spans="1:28" x14ac:dyDescent="0.2">
      <x:c r="K795" s="2" t="s"/>
    </x:row>
    <x:row r="796" spans="1:28" x14ac:dyDescent="0.2">
      <x:c r="K796" s="2" t="s"/>
    </x:row>
    <x:row r="797" spans="1:28" x14ac:dyDescent="0.2">
      <x:c r="K797" s="2" t="s"/>
    </x:row>
    <x:row r="798" spans="1:28" x14ac:dyDescent="0.2">
      <x:c r="K798" s="2" t="s"/>
    </x:row>
    <x:row r="799" spans="1:28" x14ac:dyDescent="0.2">
      <x:c r="K799" s="2" t="s"/>
    </x:row>
    <x:row r="800" spans="1:28" x14ac:dyDescent="0.2">
      <x:c r="K800" s="2" t="s"/>
    </x:row>
    <x:row r="801" spans="1:28" x14ac:dyDescent="0.2">
      <x:c r="K801" s="2" t="s"/>
    </x:row>
    <x:row r="802" spans="1:28" x14ac:dyDescent="0.2">
      <x:c r="K802" s="2" t="s"/>
    </x:row>
    <x:row r="803" spans="1:28" x14ac:dyDescent="0.2">
      <x:c r="K803" s="2" t="s"/>
    </x:row>
    <x:row r="804" spans="1:28" x14ac:dyDescent="0.2">
      <x:c r="K804" s="2" t="s"/>
    </x:row>
    <x:row r="805" spans="1:28" x14ac:dyDescent="0.2">
      <x:c r="K805" s="2" t="s"/>
    </x:row>
    <x:row r="806" spans="1:28" x14ac:dyDescent="0.2">
      <x:c r="K806" s="2" t="s"/>
    </x:row>
    <x:row r="807" spans="1:28" x14ac:dyDescent="0.2">
      <x:c r="K807" s="2" t="s"/>
    </x:row>
    <x:row r="808" spans="1:28" x14ac:dyDescent="0.2">
      <x:c r="K808" s="2" t="s"/>
    </x:row>
    <x:row r="809" spans="1:28" x14ac:dyDescent="0.2">
      <x:c r="K809" s="2" t="s"/>
    </x:row>
    <x:row r="810" spans="1:28" x14ac:dyDescent="0.2">
      <x:c r="K810" s="2" t="s"/>
    </x:row>
    <x:row r="811" spans="1:28" x14ac:dyDescent="0.2">
      <x:c r="K811" s="2" t="s"/>
    </x:row>
    <x:row r="812" spans="1:28" x14ac:dyDescent="0.2">
      <x:c r="K812" s="2" t="s"/>
    </x:row>
    <x:row r="813" spans="1:28" x14ac:dyDescent="0.2">
      <x:c r="K813" s="2" t="s"/>
    </x:row>
    <x:row r="814" spans="1:28" x14ac:dyDescent="0.2">
      <x:c r="K814" s="2" t="s"/>
    </x:row>
    <x:row r="815" spans="1:28" x14ac:dyDescent="0.2">
      <x:c r="K815" s="2" t="s"/>
    </x:row>
    <x:row r="816" spans="1:28" x14ac:dyDescent="0.2">
      <x:c r="K816" s="2" t="s"/>
    </x:row>
    <x:row r="817" spans="1:28" x14ac:dyDescent="0.2">
      <x:c r="K817" s="2" t="s"/>
    </x:row>
    <x:row r="818" spans="1:28" x14ac:dyDescent="0.2">
      <x:c r="K818" s="2" t="s"/>
    </x:row>
    <x:row r="819" spans="1:28" x14ac:dyDescent="0.2">
      <x:c r="K819" s="2" t="s"/>
    </x:row>
    <x:row r="820" spans="1:28" x14ac:dyDescent="0.2">
      <x:c r="K820" s="2" t="s"/>
    </x:row>
    <x:row r="821" spans="1:28" x14ac:dyDescent="0.2">
      <x:c r="K821" s="2" t="s"/>
    </x:row>
    <x:row r="822" spans="1:28" x14ac:dyDescent="0.2">
      <x:c r="K822" s="2" t="s"/>
    </x:row>
    <x:row r="823" spans="1:28" x14ac:dyDescent="0.2">
      <x:c r="K823" s="2" t="s"/>
    </x:row>
    <x:row r="824" spans="1:28" x14ac:dyDescent="0.2">
      <x:c r="K824" s="2" t="s"/>
    </x:row>
    <x:row r="825" spans="1:28" x14ac:dyDescent="0.2">
      <x:c r="K825" s="2" t="s"/>
    </x:row>
    <x:row r="826" spans="1:28" x14ac:dyDescent="0.2">
      <x:c r="K826" s="2" t="s"/>
    </x:row>
    <x:row r="827" spans="1:28" x14ac:dyDescent="0.2">
      <x:c r="K827" s="2" t="s"/>
    </x:row>
    <x:row r="828" spans="1:28" x14ac:dyDescent="0.2">
      <x:c r="K828" s="2" t="s"/>
    </x:row>
    <x:row r="829" spans="1:28" x14ac:dyDescent="0.2">
      <x:c r="K829" s="2" t="s"/>
    </x:row>
    <x:row r="830" spans="1:28" x14ac:dyDescent="0.2">
      <x:c r="K830" s="2" t="s"/>
    </x:row>
    <x:row r="831" spans="1:28" x14ac:dyDescent="0.2">
      <x:c r="K831" s="2" t="s"/>
    </x:row>
    <x:row r="832" spans="1:28" x14ac:dyDescent="0.2">
      <x:c r="K832" s="2" t="s"/>
    </x:row>
    <x:row r="833" spans="1:28" x14ac:dyDescent="0.2">
      <x:c r="K833" s="2" t="s"/>
    </x:row>
    <x:row r="834" spans="1:28" x14ac:dyDescent="0.2">
      <x:c r="K834" s="2" t="s"/>
    </x:row>
    <x:row r="835" spans="1:28" x14ac:dyDescent="0.2">
      <x:c r="K835" s="2" t="s"/>
    </x:row>
    <x:row r="836" spans="1:28" x14ac:dyDescent="0.2">
      <x:c r="K836" s="2" t="s"/>
    </x:row>
    <x:row r="837" spans="1:28" x14ac:dyDescent="0.2">
      <x:c r="K837" s="2" t="s"/>
    </x:row>
    <x:row r="838" spans="1:28" x14ac:dyDescent="0.2">
      <x:c r="K838" s="2" t="s"/>
    </x:row>
    <x:row r="839" spans="1:28" x14ac:dyDescent="0.2">
      <x:c r="K839" s="2" t="s"/>
    </x:row>
    <x:row r="840" spans="1:28" x14ac:dyDescent="0.2">
      <x:c r="K840" s="2" t="s"/>
    </x:row>
    <x:row r="841" spans="1:28" x14ac:dyDescent="0.2">
      <x:c r="K841" s="2" t="s"/>
    </x:row>
    <x:row r="842" spans="1:28" x14ac:dyDescent="0.2">
      <x:c r="K842" s="2" t="s"/>
    </x:row>
    <x:row r="843" spans="1:28" x14ac:dyDescent="0.2">
      <x:c r="K843" s="2" t="s"/>
    </x:row>
    <x:row r="844" spans="1:28" x14ac:dyDescent="0.2">
      <x:c r="K844" s="2" t="s"/>
    </x:row>
    <x:row r="845" spans="1:28" x14ac:dyDescent="0.2">
      <x:c r="K845" s="2" t="s"/>
    </x:row>
    <x:row r="846" spans="1:28" x14ac:dyDescent="0.2">
      <x:c r="K846" s="2" t="s"/>
    </x:row>
    <x:row r="847" spans="1:28" x14ac:dyDescent="0.2">
      <x:c r="K847" s="2" t="s"/>
    </x:row>
    <x:row r="848" spans="1:28" x14ac:dyDescent="0.2">
      <x:c r="K848" s="2" t="s"/>
    </x:row>
    <x:row r="849" spans="1:28" x14ac:dyDescent="0.2">
      <x:c r="K849" s="2" t="s"/>
    </x:row>
    <x:row r="850" spans="1:28" x14ac:dyDescent="0.2">
      <x:c r="K850" s="2" t="s"/>
    </x:row>
    <x:row r="851" spans="1:28" x14ac:dyDescent="0.2">
      <x:c r="K851" s="2" t="s"/>
    </x:row>
    <x:row r="852" spans="1:28" x14ac:dyDescent="0.2">
      <x:c r="K852" s="2" t="s"/>
    </x:row>
    <x:row r="853" spans="1:28" x14ac:dyDescent="0.2">
      <x:c r="K853" s="2" t="s"/>
    </x:row>
    <x:row r="854" spans="1:28" x14ac:dyDescent="0.2">
      <x:c r="K854" s="2" t="s"/>
    </x:row>
    <x:row r="855" spans="1:28" x14ac:dyDescent="0.2">
      <x:c r="K855" s="2" t="s"/>
    </x:row>
    <x:row r="856" spans="1:28" x14ac:dyDescent="0.2">
      <x:c r="K856" s="2" t="s"/>
    </x:row>
    <x:row r="857" spans="1:28" x14ac:dyDescent="0.2">
      <x:c r="K857" s="2" t="s"/>
    </x:row>
    <x:row r="858" spans="1:28" x14ac:dyDescent="0.2">
      <x:c r="K858" s="2" t="s"/>
    </x:row>
    <x:row r="859" spans="1:28" x14ac:dyDescent="0.2">
      <x:c r="K859" s="2" t="s"/>
    </x:row>
    <x:row r="860" spans="1:28" x14ac:dyDescent="0.2">
      <x:c r="K860" s="2" t="s"/>
    </x:row>
    <x:row r="861" spans="1:28" x14ac:dyDescent="0.2">
      <x:c r="K861" s="2" t="s"/>
    </x:row>
    <x:row r="862" spans="1:28" x14ac:dyDescent="0.2">
      <x:c r="K862" s="2" t="s"/>
    </x:row>
    <x:row r="863" spans="1:28" x14ac:dyDescent="0.2">
      <x:c r="K863" s="2" t="s"/>
    </x:row>
    <x:row r="864" spans="1:28" x14ac:dyDescent="0.2">
      <x:c r="K864" s="2" t="s"/>
    </x:row>
    <x:row r="865" spans="1:28" x14ac:dyDescent="0.2">
      <x:c r="K865" s="2" t="s"/>
    </x:row>
    <x:row r="866" spans="1:28" x14ac:dyDescent="0.2">
      <x:c r="K866" s="2" t="s"/>
    </x:row>
    <x:row r="867" spans="1:28" x14ac:dyDescent="0.2">
      <x:c r="K867" s="2" t="s"/>
    </x:row>
    <x:row r="868" spans="1:28" x14ac:dyDescent="0.2">
      <x:c r="K868" s="2" t="s"/>
    </x:row>
    <x:row r="869" spans="1:28" x14ac:dyDescent="0.2">
      <x:c r="K869" s="2" t="s"/>
    </x:row>
    <x:row r="870" spans="1:28" x14ac:dyDescent="0.2">
      <x:c r="K870" s="2" t="s"/>
    </x:row>
    <x:row r="871" spans="1:28" x14ac:dyDescent="0.2">
      <x:c r="K871" s="2" t="s"/>
    </x:row>
    <x:row r="872" spans="1:28" x14ac:dyDescent="0.2">
      <x:c r="K872" s="2" t="s"/>
    </x:row>
    <x:row r="873" spans="1:28" x14ac:dyDescent="0.2">
      <x:c r="K873" s="2" t="s"/>
    </x:row>
    <x:row r="874" spans="1:28" x14ac:dyDescent="0.2">
      <x:c r="K874" s="2" t="s"/>
    </x:row>
    <x:row r="875" spans="1:28" x14ac:dyDescent="0.2">
      <x:c r="K875" s="2" t="s"/>
    </x:row>
    <x:row r="876" spans="1:28" x14ac:dyDescent="0.2">
      <x:c r="K876" s="2" t="s"/>
    </x:row>
    <x:row r="877" spans="1:28" x14ac:dyDescent="0.2">
      <x:c r="K877" s="2" t="s"/>
    </x:row>
    <x:row r="878" spans="1:28" x14ac:dyDescent="0.2">
      <x:c r="K878" s="2" t="s"/>
    </x:row>
    <x:row r="879" spans="1:28" x14ac:dyDescent="0.2">
      <x:c r="K879" s="2" t="s"/>
    </x:row>
    <x:row r="880" spans="1:28" x14ac:dyDescent="0.2">
      <x:c r="K880" s="2" t="s"/>
    </x:row>
    <x:row r="881" spans="1:28" x14ac:dyDescent="0.2">
      <x:c r="K881" s="2" t="s"/>
    </x:row>
    <x:row r="882" spans="1:28" x14ac:dyDescent="0.2">
      <x:c r="K882" s="2" t="s"/>
    </x:row>
    <x:row r="883" spans="1:28" x14ac:dyDescent="0.2">
      <x:c r="K883" s="2" t="s"/>
    </x:row>
    <x:row r="884" spans="1:28" x14ac:dyDescent="0.2">
      <x:c r="K884" s="2" t="s"/>
    </x:row>
    <x:row r="885" spans="1:28" x14ac:dyDescent="0.2">
      <x:c r="K885" s="2" t="s"/>
    </x:row>
    <x:row r="886" spans="1:28" x14ac:dyDescent="0.2">
      <x:c r="K886" s="2" t="s"/>
    </x:row>
    <x:row r="887" spans="1:28" x14ac:dyDescent="0.2">
      <x:c r="K887" s="2" t="s"/>
    </x:row>
    <x:row r="888" spans="1:28" x14ac:dyDescent="0.2">
      <x:c r="K888" s="2" t="s"/>
    </x:row>
    <x:row r="889" spans="1:28" x14ac:dyDescent="0.2">
      <x:c r="K889" s="2" t="s"/>
    </x:row>
    <x:row r="890" spans="1:28" x14ac:dyDescent="0.2">
      <x:c r="K890" s="2" t="s"/>
    </x:row>
    <x:row r="891" spans="1:28" x14ac:dyDescent="0.2">
      <x:c r="K891" s="2" t="s"/>
    </x:row>
    <x:row r="892" spans="1:28" x14ac:dyDescent="0.2">
      <x:c r="K892" s="2" t="s"/>
    </x:row>
    <x:row r="893" spans="1:28" x14ac:dyDescent="0.2">
      <x:c r="K893" s="2" t="s"/>
    </x:row>
    <x:row r="894" spans="1:28" x14ac:dyDescent="0.2">
      <x:c r="K894" s="2" t="s"/>
    </x:row>
  </x:sheetData>
  <x:mergeCells count="1">
    <x:mergeCell ref="A18:J18"/>
  </x:mergeCells>
  <x:printOptions horizontalCentered="0" verticalCentered="0" headings="0" gridLines="0"/>
  <x:pageMargins left="0.013888888888888888" right="0.013888888888888888" top="0.027777777777777776" bottom="0.027777777777777776" header="0.3" footer="0.3"/>
  <x:pageSetup paperSize="9" scale="100" pageOrder="downThenOver" orientation="portrait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cusText2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PanelLayoutIndex" r:id="rId23"/>
    <x:customPr name="PanelLayoutName" r:id="rId24"/>
    <x:customPr name="PrintArea" r:id="rId25"/>
    <x:customPr name="SetLegendSpaceFromGraph" r:id="rId26"/>
    <x:customPr name="SetTitleSpaceFromGraph" r:id="rId27"/>
    <x:customPr name="SinglePanel" r:id="rId28"/>
    <x:customPr name="StartColorIndex" r:id="rId29"/>
    <x:customPr name="StartColorName" r:id="rId30"/>
    <x:customPr name="StyleTemplateIndex" r:id="rId31"/>
    <x:customPr name="StyleTemplateName" r:id="rId32"/>
    <x:customPr name="XHidePrimaryMajorTickMark" r:id="rId33"/>
  </x:customProperties>
  <x:drawing r:id="rId34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7.030625" style="0" customWidth="1"/>
  </x:cols>
  <x:sheetData>
    <x:row r="3" spans="1:2">
      <x:c r="B3" s="28" t="s">
        <x:v>22</x:v>
      </x:c>
    </x:row>
    <x:row r="4" spans="1:2">
      <x:c r="B4" s="28" t="s"/>
    </x:row>
    <x:row r="5" spans="1:2">
      <x:c r="B5" s="29" t="s">
        <x:v>23</x:v>
      </x:c>
    </x:row>
    <x:row r="6" spans="1:2">
      <x:c r="B6" s="28" t="s">
        <x:v>24</x:v>
      </x:c>
    </x:row>
    <x:row r="7" spans="1:2">
      <x:c r="B7" s="28" t="s">
        <x:v>25</x:v>
      </x:c>
    </x:row>
    <x:row r="8" spans="1:2">
      <x:c r="B8" s="30" t="s">
        <x:v>26</x:v>
      </x:c>
    </x:row>
    <x:row r="9" spans="1:2">
      <x:c r="B9" s="28" t="s"/>
    </x:row>
    <x:row r="10" spans="1:2">
      <x:c r="B10" s="30" t="s">
        <x:v>27</x:v>
      </x:c>
    </x:row>
  </x:sheetData>
  <x:hyperlinks>
    <x:hyperlink ref="B5" r:id="rId35"/>
    <x:hyperlink ref="B8" r:id="rId36"/>
    <x:hyperlink ref="B10" r:id="rId37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CARCILLO Stéphane, ELS/JAI</DisplayName>
        <AccountId>107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MARTIN Sebastien, ELS/JAI</DisplayName>
        <AccountId>201</AccountId>
        <AccountType/>
      </UserInfo>
      <UserInfo>
        <DisplayName>MARIANNA Pascal, ELS/SAE</DisplayName>
        <AccountId>147</AccountId>
        <AccountType/>
      </UserInfo>
      <UserInfo>
        <DisplayName>CORRY Natalie, DCD/COMS</DisplayName>
        <AccountId>202</AccountId>
        <AccountType/>
      </UserInfo>
      <UserInfo>
        <DisplayName>KINANE Niamh, ELS/JAI</DisplayName>
        <AccountId>2657</AccountId>
        <AccountType/>
      </UserInfo>
      <UserInfo>
        <DisplayName>HULETT Lucy, ELS/COM</DisplayName>
        <AccountId>54</AccountId>
        <AccountType/>
      </UserInfo>
      <UserInfo>
        <DisplayName>KEESE Mark, ELS/SAE</DisplayName>
        <AccountId>162</AccountId>
        <AccountType/>
      </UserInfo>
      <UserInfo>
        <DisplayName>KODLOVA Katerina, ELS/SAE</DisplayName>
        <AccountId>1086</AccountId>
        <AccountType/>
      </UserInfo>
      <UserInfo>
        <DisplayName>MEZA-ESSID Monica, ELS/SAE</DisplayName>
        <AccountId>211</AccountId>
        <AccountType/>
      </UserInfo>
      <UserInfo>
        <DisplayName>BROECKE Stijn, ELS/SAE</DisplayName>
        <AccountId>110</AccountId>
        <AccountType/>
      </UserInfo>
      <UserInfo>
        <DisplayName>CAZES Sandrine, ELS/JAI</DisplayName>
        <AccountId>381</AccountId>
        <AccountType/>
      </UserInfo>
      <UserInfo>
        <DisplayName>FARCHY Emily, ELS/JAI</DisplayName>
        <AccountId>103</AccountId>
        <AccountType/>
      </UserInfo>
      <UserInfo>
        <DisplayName>GARNERO Andrea, ELS/JAI</DisplayName>
        <AccountId>132</AccountId>
        <AccountType/>
      </UserInfo>
      <UserInfo>
        <DisplayName>GREEN Andrew, ELS/SAE</DisplayName>
        <AccountId>1105</AccountId>
        <AccountType/>
      </UserInfo>
      <UserInfo>
        <DisplayName>HIJZEN Alexander, ELS/JAI</DisplayName>
        <AccountId>105</AccountId>
        <AccountType/>
      </UserInfo>
      <UserInfo>
        <DisplayName>LANGENBUCHER Kristine, ELS/SAE</DisplayName>
        <AccountId>114</AccountId>
        <AccountType/>
      </UserInfo>
      <UserInfo>
        <DisplayName>LAURINGSON Anne, ELS/SAE</DisplayName>
        <AccountId>1154</AccountId>
        <AccountType/>
      </UserInfo>
      <UserInfo>
        <DisplayName>QUINTINI Glenda, ELS/SAE</DisplayName>
        <AccountId>193</AccountId>
        <AccountType/>
      </UserInfo>
      <UserInfo>
        <DisplayName>SALVATORI Andrea, ELS/JAI</DisplayName>
        <AccountId>879</AccountId>
        <AccountType/>
      </UserInfo>
      <UserInfo>
        <DisplayName>TOUZET Chloé, ELS/JAI</DisplayName>
        <AccountId>1707</AccountId>
        <AccountType/>
      </UserInfo>
      <UserInfo>
        <DisplayName>XENOGIANI Theodora, ELS/SAE</DisplayName>
        <AccountId>108</AccountId>
        <AccountType/>
      </UserInfo>
      <UserInfo>
        <DisplayName>MANCA Fabio, ELS</DisplayName>
        <AccountId>141</AccountId>
        <AccountType/>
      </UserInfo>
    </OECDProjectMembers>
    <OECDMainProject xmlns="22a5b7d0-1699-458f-b8e2-4d8247229549">34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2.2.1.4 Building the evidence-base for better employment and skills policies: OECD Employment Outlook and Online Employment Database.</TermName>
          <TermId xmlns="http://schemas.microsoft.com/office/infopath/2007/PartnerControls">9161ac49-5a9a-4ebf-9d05-0dce4e903cad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202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</TermName>
          <TermId xmlns="http://schemas.microsoft.com/office/infopath/2007/PartnerControls">9736cb43-7793-491d-8dac-90f3d1afdbcc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246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EMO</TermName>
          <TermId xmlns="http://schemas.microsoft.com/office/infopath/2007/PartnerControls">038c83a4-2440-41f4-beb3-046d67b2420f</TermId>
        </TermInfo>
      </Terms>
    </eShareKeywordsTaxHTField0>
    <OECDExpirationDate xmlns="c5805097-db0a-42f9-a837-be9035f1f571" xsi:nil="true"/>
    <TaxCatchAll xmlns="ca82dde9-3436-4d3d-bddd-d31447390034">
      <Value>195</Value>
      <Value>11</Value>
      <Value>1268</Value>
      <Value>22</Value>
      <Value>448</Value>
    </TaxCatchAll>
  </documentManagement>
</p:properties>
</file>

<file path=customXml/itemProps1.xml><?xml version="1.0" encoding="utf-8"?>
<ds:datastoreItem xmlns:ds="http://schemas.openxmlformats.org/officeDocument/2006/customXml" ds:itemID="{D36C42F3-2393-48A0-986B-29A5FF1119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8921A5-8B4E-4559-84FB-BAEDE5BFEA13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18E56084-8DE2-4A6B-BD41-DE29B535EC46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63980D8-C1F6-4718-82E7-98B7029470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BC93333-6D1A-4D95-A54D-7E94682AB915}">
  <ds:schemaRefs>
    <ds:schemaRef ds:uri="http://schemas.microsoft.com/sharepoint/v4"/>
    <ds:schemaRef ds:uri="http://purl.org/dc/elements/1.1/"/>
    <ds:schemaRef ds:uri="http://schemas.microsoft.com/office/2006/metadata/properties"/>
    <ds:schemaRef ds:uri="c9f238dd-bb73-4aef-a7a5-d644ad823e52"/>
    <ds:schemaRef ds:uri="54c4cd27-f286-408f-9ce0-33c1e0f3ab39"/>
    <ds:schemaRef ds:uri="http://schemas.microsoft.com/office/infopath/2007/PartnerControls"/>
    <ds:schemaRef ds:uri="ca82dde9-3436-4d3d-bddd-d31447390034"/>
    <ds:schemaRef ds:uri="http://purl.org/dc/terms/"/>
    <ds:schemaRef ds:uri="c5805097-db0a-42f9-a837-be9035f1f571"/>
    <ds:schemaRef ds:uri="http://schemas.microsoft.com/office/2006/documentManagement/types"/>
    <ds:schemaRef ds:uri="http://schemas.openxmlformats.org/package/2006/metadata/core-properties"/>
    <ds:schemaRef ds:uri="22a5b7d0-1699-458f-b8e2-4d8247229549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ap:HeadingPairs>
  <ap:TitlesOfParts>
    <vt:vector baseType="lpstr" size="7">
      <vt:lpstr>g1-3</vt:lpstr>
      <vt:lpstr>About this file</vt:lpstr>
      <vt:lpstr>g1-3!_Ref69462739</vt:lpstr>
      <vt:lpstr>g1-3!Print_Area</vt:lpstr>
      <vt:lpstr>g1-3!Print_Titles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PUYMOYEN Agnès</dc:creator>
  <lastModifiedBy>PUYMOYEN Agnès</lastModifiedBy>
  <dcterms:created xsi:type="dcterms:W3CDTF">2021-06-11T15:01:40.0000000Z</dcterms:created>
  <dcterms:modified xsi:type="dcterms:W3CDTF">2021-07-08T15:04:45.0000000Z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0x0101008B4DD370EC31429186F3AD49F0D3098F00D44DBCB9EB4F45278CB5C9765BE5299500A4858B360C6A491AA753F8BCA47AA9100033AB0B45A31F2B489F9B80276A6B0922</vt:lpwstr>
  </op:property>
  <op:property fmtid="{D5CDD505-2E9C-101B-9397-08002B2CF9AE}" pid="3" name="OECDCountry">
    <vt:lpwstr/>
  </op:property>
  <op:property fmtid="{D5CDD505-2E9C-101B-9397-08002B2CF9AE}" pid="4" name="OECDTopic">
    <vt:lpwstr>195;#Employment|9736cb43-7793-491d-8dac-90f3d1afdbcc</vt:lpwstr>
  </op:property>
  <op:property fmtid="{D5CDD505-2E9C-101B-9397-08002B2CF9AE}" pid="5" name="OECDCommittee">
    <vt:lpwstr>22;#Employment, Labour and Social Affairs Committee|042c2d58-0ad6-4bf4-853d-cad057c581bf</vt:lpwstr>
  </op:property>
  <op:property fmtid="{D5CDD505-2E9C-101B-9397-08002B2CF9AE}" pid="6" name="OECDPWB">
    <vt:lpwstr>1268;#2.2.1.4 Building the evidence-base for better employment and skills policies: OECD Employment Outlook and Online Employment Database.|9161ac49-5a9a-4ebf-9d05-0dce4e903cad</vt:lpwstr>
  </op:property>
  <op:property fmtid="{D5CDD505-2E9C-101B-9397-08002B2CF9AE}" pid="7" name="OECDKeywords">
    <vt:lpwstr>448;#EMO|038c83a4-2440-41f4-beb3-046d67b2420f</vt:lpwstr>
  </op:property>
  <op:property fmtid="{D5CDD505-2E9C-101B-9397-08002B2CF9AE}" pid="8" name="OECDHorizontalProjects">
    <vt:lpwstr/>
  </op:property>
  <op:property fmtid="{D5CDD505-2E9C-101B-9397-08002B2CF9AE}" pid="9" name="OECDProjectOwnerStructure">
    <vt:lpwstr>11;#ELS/JAI|5fa111b1-5417-4c4c-882c-72280938dde0</vt:lpwstr>
  </op:property>
</op:Properties>
</file>