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12" sheetId="1" r:id="rId1"/>
  </sheets>
  <calcPr calcId="162913"/>
</workbook>
</file>

<file path=xl/sharedStrings.xml><?xml version="1.0" encoding="utf-8"?>
<sst xmlns="http://schemas.openxmlformats.org/spreadsheetml/2006/main" count="9" uniqueCount="8">
  <si>
    <t>Source: RDA, Rural Extension Service Report.</t>
  </si>
  <si>
    <t>Expenditure</t>
  </si>
  <si>
    <t>Number of extension officers</t>
  </si>
  <si>
    <t>Figure 6.12. Expenditure and staff in the public extension service in Korea, 2000 to 2016</t>
  </si>
  <si>
    <t>Innovation, Agricultural Productivity and Sustainability in Korea - © OECD 2018</t>
  </si>
  <si>
    <t>Chapter 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</si>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</sst>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0_-;\-* #,##0.00_-;_-* &quot;-&quot;_-;_-@_-"/>
  </numFmts>
  <fonts count="10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right" vertical="center"/>
    </xf>
    <xf numFmtId="170" fontId="7" fillId="0" borderId="6" xfId="0" applyNumberFormat="1" applyFont="1" applyBorder="1" applyAlignment="1">
      <alignment horizontal="right" vertical="center"/>
    </xf>
    <xf numFmtId="170" fontId="7" fillId="3" borderId="6" xfId="0" applyNumberFormat="1" applyFont="1" applyFill="1" applyBorder="1" applyAlignment="1">
      <alignment horizontal="right" vertical="center"/>
    </xf>
    <xf numFmtId="170" fontId="7" fillId="3" borderId="7" xfId="0" applyNumberFormat="1" applyFont="1" applyFill="1" applyBorder="1" applyAlignment="1">
      <alignment horizontal="right" vertical="center"/>
    </xf>
    <xf numFmtId="170" fontId="7" fillId="3" borderId="3" xfId="0" applyNumberFormat="1" applyFont="1" applyFill="1" applyBorder="1" applyAlignment="1">
      <alignment horizontal="right" vertical="center"/>
    </xf>
    <xf numFmtId="170" fontId="7" fillId="0" borderId="8" xfId="0" applyNumberFormat="1" applyFont="1" applyBorder="1" applyAlignment="1">
      <alignment horizontal="right" vertical="center"/>
    </xf>
    <xf numFmtId="170" fontId="7" fillId="3" borderId="8" xfId="0" applyNumberFormat="1" applyFont="1" applyFill="1" applyBorder="1" applyAlignment="1">
      <alignment horizontal="right" vertical="center"/>
    </xf>
    <xf numFmtId="170" fontId="7" fillId="3" borderId="9" xfId="0" applyNumberFormat="1" applyFont="1" applyFill="1" applyBorder="1" applyAlignment="1">
      <alignment horizontal="righ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'g6-12'!$B$26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'g6-12'!$A$27:$A$43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'g6-12'!$B$27:$B$43</c:f>
              <c:numCache>
                <c:formatCode>_-* #,##0.00_-;\-* #,##0.00_-;_-* "-"_-;_-@_-</c:formatCode>
                <c:ptCount val="17"/>
                <c:pt idx="0">
                  <c:v>86.426000000000002</c:v>
                </c:pt>
                <c:pt idx="1">
                  <c:v>82.715999999999994</c:v>
                </c:pt>
                <c:pt idx="2">
                  <c:v>99.48</c:v>
                </c:pt>
                <c:pt idx="3">
                  <c:v>73.384</c:v>
                </c:pt>
                <c:pt idx="4">
                  <c:v>73.384</c:v>
                </c:pt>
                <c:pt idx="5">
                  <c:v>82.099000000000004</c:v>
                </c:pt>
                <c:pt idx="6">
                  <c:v>80.081000000000003</c:v>
                </c:pt>
                <c:pt idx="7">
                  <c:v>79.150000000000006</c:v>
                </c:pt>
                <c:pt idx="8">
                  <c:v>87.816000000000003</c:v>
                </c:pt>
                <c:pt idx="9">
                  <c:v>90.015000000000001</c:v>
                </c:pt>
                <c:pt idx="10">
                  <c:v>106.959</c:v>
                </c:pt>
                <c:pt idx="11">
                  <c:v>121.581</c:v>
                </c:pt>
                <c:pt idx="12">
                  <c:v>140.49</c:v>
                </c:pt>
                <c:pt idx="13">
                  <c:v>147.81800000000001</c:v>
                </c:pt>
                <c:pt idx="14">
                  <c:v>142.393</c:v>
                </c:pt>
                <c:pt idx="15">
                  <c:v>155.166</c:v>
                </c:pt>
                <c:pt idx="16">
                  <c:v>166.39599999999999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E-4BF9-AD98-9C558A31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43552"/>
        <c:axId val="1"/>
      </c:barChart>
      <c:lineChart>
        <c:grouping val="standard"/>
        <c:varyColors val="0"/>
        <c:ser>
          <c:idx val="1"/>
          <c:order val="1"/>
          <c:tx>
            <c:strRef>
              <c:f>'g6-12'!$C$26</c:f>
              <c:strCache>
                <c:ptCount val="1"/>
                <c:pt idx="0">
                  <c:v>Number of extension officers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'g6-12'!$A$27:$A$43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'g6-12'!$C$27:$C$43</c:f>
              <c:numCache>
                <c:formatCode>_-* #,##0.00_-;\-* #,##0.00_-;_-* "-"_-;_-@_-</c:formatCode>
                <c:ptCount val="17"/>
                <c:pt idx="0">
                  <c:v>5.008</c:v>
                </c:pt>
                <c:pt idx="1">
                  <c:v>4.8630000000000004</c:v>
                </c:pt>
                <c:pt idx="2">
                  <c:v>4.7279999999999998</c:v>
                </c:pt>
                <c:pt idx="3">
                  <c:v>4.7439999999999998</c:v>
                </c:pt>
                <c:pt idx="4">
                  <c:v>4.9009999999999998</c:v>
                </c:pt>
                <c:pt idx="5">
                  <c:v>4.9059999999999997</c:v>
                </c:pt>
                <c:pt idx="6">
                  <c:v>4.9189999999999996</c:v>
                </c:pt>
                <c:pt idx="7">
                  <c:v>4.8849999999999998</c:v>
                </c:pt>
                <c:pt idx="8">
                  <c:v>4.6500000000000004</c:v>
                </c:pt>
                <c:pt idx="9">
                  <c:v>4.6130000000000004</c:v>
                </c:pt>
                <c:pt idx="10">
                  <c:v>4.585</c:v>
                </c:pt>
                <c:pt idx="11">
                  <c:v>4.43</c:v>
                </c:pt>
                <c:pt idx="12">
                  <c:v>4.3879999999999999</c:v>
                </c:pt>
                <c:pt idx="13">
                  <c:v>4.3609999999999998</c:v>
                </c:pt>
                <c:pt idx="14">
                  <c:v>4.3380000000000001</c:v>
                </c:pt>
                <c:pt idx="15">
                  <c:v>4.2779999999999996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E-4BF9-AD98-9C558A31E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0143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KRW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billion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6476597832674E-3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3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3800"/>
        <c:auto val="1"/>
        <c:lblAlgn val="ctr"/>
        <c:lblOffset val="100"/>
        <c:noMultiLvlLbl val="0"/>
      </c:catAx>
      <c:valAx>
        <c:axId val="4"/>
        <c:scaling>
          <c:orientation val="minMax"/>
          <c:min val="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Thousand of 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officers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854861845972957"/>
              <c:y val="9.668547028636345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161925</xdr:rowOff>
    </xdr:from>
    <xdr:to>
      <xdr:col>7</xdr:col>
      <xdr:colOff>647700</xdr:colOff>
      <xdr:row>19</xdr:row>
      <xdr:rowOff>9525</xdr:rowOff>
    </xdr:to>
    <xdr:graphicFrame macro="">
      <xdr:nvGraphicFramePr>
        <xdr:cNvPr id="1031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0.04722</cdr:x>
      <cdr:y>0.01992</cdr:y>
    </cdr:from>
    <cdr:to>
      <cdr:x>0.97243</cdr:x>
      <cdr:y>0.08721</cdr:y>
    </cdr:to>
    <cdr:sp macro="" textlink="">
      <cdr:nvSpPr>
        <cdr:cNvPr id="11" name="xlamLegend1"/>
        <cdr:cNvSpPr/>
      </cdr:nvSpPr>
      <cdr:spPr>
        <a:xfrm xmlns:a="http://schemas.openxmlformats.org/drawingml/2006/main">
          <a:off x="255051" y="50798"/>
          <a:ext cx="4997361" cy="17159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0.24322</cdr:x>
      <cdr:y>0.0364</cdr:y>
    </cdr:from>
    <cdr:to>
      <cdr:x>0.36027</cdr:x>
      <cdr:y>0.07966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1313552" y="92918"/>
          <a:ext cx="632149" cy="110430"/>
          <a:chOff x="1081700" y="43400"/>
          <a:chExt cx="646048" cy="113761"/>
        </a:xfrm>
      </cdr:grpSpPr>
      <cdr:sp macro="" textlink="">
        <cdr:nvSpPr>
          <cdr:cNvPr id="16" name="xlamLegendSymbol11"/>
          <cdr:cNvSpPr/>
        </cdr:nvSpPr>
        <cdr:spPr>
          <a:xfrm xmlns:a="http://schemas.openxmlformats.org/drawingml/2006/main">
            <a:off x="1081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1"/>
          <cdr:cNvSpPr txBox="1"/>
        </cdr:nvSpPr>
        <cdr:spPr>
          <a:xfrm xmlns:a="http://schemas.openxmlformats.org/drawingml/2006/main">
            <a:off x="1297700" y="43400"/>
            <a:ext cx="430048" cy="1137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Expenditure</a:t>
            </a:r>
          </a:p>
        </cdr:txBody>
      </cdr:sp>
    </cdr:grpSp>
  </cdr:relSizeAnchor>
  <cdr:relSizeAnchor xmlns:cdr="http://schemas.openxmlformats.org/drawingml/2006/chartDrawing">
    <cdr:from>
      <cdr:x>0.54434</cdr:x>
      <cdr:y>0.03793</cdr:y>
    </cdr:from>
    <cdr:to>
      <cdr:x>0.86839</cdr:x>
      <cdr:y>0.08118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939796" y="96814"/>
          <a:ext cx="1750114" cy="110415"/>
          <a:chOff x="2743615" y="47412"/>
          <a:chExt cx="1788490" cy="113763"/>
        </a:xfrm>
      </cdr:grpSpPr>
      <cdr:cxnSp macro="">
        <cdr:nvCxnSpPr>
          <cdr:cNvPr id="14" name="xlamLegendSymbol21"/>
          <cdr:cNvCxnSpPr/>
        </cdr:nvCxnSpPr>
        <cdr:spPr>
          <a:xfrm xmlns:a="http://schemas.openxmlformats.org/drawingml/2006/main">
            <a:off x="2743615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ysClr val="windowText" lastClr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xlamLegendText21"/>
          <cdr:cNvSpPr txBox="1"/>
        </cdr:nvSpPr>
        <cdr:spPr>
          <a:xfrm xmlns:a="http://schemas.openxmlformats.org/drawingml/2006/main">
            <a:off x="3139019" y="47412"/>
            <a:ext cx="1393086" cy="1137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Number of extension officers,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workbookViewId="0"/>
  </sheetViews>
  <sheetFormatPr defaultRowHeight="12.75"/>
  <cols>
    <col min="1" max="1" width="9.42578125" customWidth="1"/>
    <col min="2" max="2" width="11.5703125" customWidth="1"/>
    <col min="3" max="8" width="10.28515625" customWidth="1"/>
  </cols>
  <sheetData>
    <row r="1" spans="1:8" s="22" customFormat="1">
      <c r="A1" s="23" t="s">
        <v>4</v>
      </c>
    </row>
    <row r="2" spans="1:8" s="22" customFormat="1">
      <c r="A2" s="22" t="s">
        <v>5</v>
      </c>
      <c r="B2" s="22" t="s">
        <v>3</v>
      </c>
    </row>
    <row r="3" spans="1:8" s="22" customFormat="1">
      <c r="A3" s="22" t="s">
        <v>6</v>
      </c>
    </row>
    <row r="4" spans="1:8" s="22" customFormat="1">
      <c r="A4" s="23" t="s">
        <v>7</v>
      </c>
    </row>
    <row r="5" spans="1:8" s="22" customFormat="1"/>
    <row r="6" spans="1:8" ht="15" customHeight="1">
      <c r="A6" s="1" t="s">
        <v>3</v>
      </c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6.5" customHeight="1">
      <c r="A8" s="3"/>
      <c r="B8" s="3"/>
      <c r="C8" s="3"/>
      <c r="D8" s="3"/>
      <c r="E8" s="3"/>
      <c r="F8" s="3"/>
      <c r="G8" s="3"/>
      <c r="H8" s="3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1:8" ht="16.5" customHeight="1">
      <c r="A11" s="3"/>
      <c r="B11" s="3"/>
      <c r="C11" s="3"/>
      <c r="D11" s="3"/>
      <c r="E11" s="3"/>
      <c r="F11" s="3"/>
      <c r="G11" s="3"/>
      <c r="H11" s="3"/>
    </row>
    <row r="12" spans="1:8" ht="16.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/>
      <c r="B13" s="3"/>
      <c r="C13" s="3"/>
      <c r="D13" s="3"/>
      <c r="E13" s="3"/>
      <c r="F13" s="3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6.5" customHeight="1">
      <c r="A15" s="3"/>
      <c r="B15" s="3"/>
      <c r="C15" s="3"/>
      <c r="D15" s="3"/>
      <c r="E15" s="3"/>
      <c r="F15" s="3"/>
      <c r="G15" s="3"/>
      <c r="H15" s="3"/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3"/>
      <c r="B18" s="3"/>
      <c r="C18" s="3"/>
      <c r="D18" s="3"/>
      <c r="E18" s="3"/>
      <c r="F18" s="3"/>
      <c r="G18" s="3"/>
      <c r="H18" s="3"/>
    </row>
    <row r="19" spans="1:8" ht="16.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4"/>
      <c r="B20" s="4"/>
      <c r="C20" s="4"/>
      <c r="D20" s="4"/>
      <c r="E20" s="4"/>
      <c r="F20" s="4"/>
      <c r="G20" s="4"/>
      <c r="H20" s="4"/>
    </row>
    <row r="21" spans="1:8" ht="16.5" customHeight="1">
      <c r="A21" s="5" t="s">
        <v>0</v>
      </c>
      <c r="B21" s="4"/>
      <c r="C21" s="4"/>
      <c r="D21" s="4"/>
      <c r="E21" s="4"/>
      <c r="F21" s="4"/>
      <c r="G21" s="4"/>
      <c r="H21" s="4"/>
    </row>
    <row r="25" spans="1:8">
      <c r="A25" s="9"/>
      <c r="B25" s="9"/>
      <c r="C25" s="9"/>
    </row>
    <row r="26" spans="1:8" ht="33.75">
      <c r="A26" s="6"/>
      <c r="B26" s="7" t="s">
        <v>1</v>
      </c>
      <c r="C26" s="8" t="s">
        <v>2</v>
      </c>
    </row>
    <row r="27" spans="1:8" ht="11.25" customHeight="1">
      <c r="A27" s="10">
        <v>2000</v>
      </c>
      <c r="B27" s="14">
        <v>86.426000000000002</v>
      </c>
      <c r="C27" s="18">
        <v>5.008</v>
      </c>
    </row>
    <row r="28" spans="1:8" ht="11.25" customHeight="1">
      <c r="A28" s="11">
        <v>2001</v>
      </c>
      <c r="B28" s="15">
        <v>82.715999999999994</v>
      </c>
      <c r="C28" s="19">
        <v>4.8630000000000004</v>
      </c>
    </row>
    <row r="29" spans="1:8" ht="11.25" customHeight="1">
      <c r="A29" s="12">
        <v>2002</v>
      </c>
      <c r="B29" s="16">
        <v>99.48</v>
      </c>
      <c r="C29" s="20">
        <v>4.7279999999999998</v>
      </c>
    </row>
    <row r="30" spans="1:8" ht="11.25" customHeight="1">
      <c r="A30" s="11">
        <v>2003</v>
      </c>
      <c r="B30" s="15">
        <v>73.384</v>
      </c>
      <c r="C30" s="19">
        <v>4.7439999999999998</v>
      </c>
    </row>
    <row r="31" spans="1:8" ht="11.25" customHeight="1">
      <c r="A31" s="12">
        <v>2004</v>
      </c>
      <c r="B31" s="16">
        <v>73.384</v>
      </c>
      <c r="C31" s="20">
        <v>4.9009999999999998</v>
      </c>
    </row>
    <row r="32" spans="1:8" ht="11.25" customHeight="1">
      <c r="A32" s="11">
        <v>2005</v>
      </c>
      <c r="B32" s="15">
        <v>82.099000000000004</v>
      </c>
      <c r="C32" s="19">
        <v>4.9059999999999997</v>
      </c>
    </row>
    <row r="33" spans="1:3" ht="11.25" customHeight="1">
      <c r="A33" s="12">
        <v>2006</v>
      </c>
      <c r="B33" s="16">
        <v>80.081000000000003</v>
      </c>
      <c r="C33" s="20">
        <v>4.9189999999999996</v>
      </c>
    </row>
    <row r="34" spans="1:3" ht="11.25" customHeight="1">
      <c r="A34" s="11">
        <v>2007</v>
      </c>
      <c r="B34" s="15">
        <v>79.150000000000006</v>
      </c>
      <c r="C34" s="19">
        <v>4.8849999999999998</v>
      </c>
    </row>
    <row r="35" spans="1:3" ht="11.25" customHeight="1">
      <c r="A35" s="12">
        <v>2008</v>
      </c>
      <c r="B35" s="16">
        <v>87.816000000000003</v>
      </c>
      <c r="C35" s="20">
        <v>4.6500000000000004</v>
      </c>
    </row>
    <row r="36" spans="1:3" ht="11.25" customHeight="1">
      <c r="A36" s="11">
        <v>2009</v>
      </c>
      <c r="B36" s="15">
        <v>90.015000000000001</v>
      </c>
      <c r="C36" s="19">
        <v>4.6130000000000004</v>
      </c>
    </row>
    <row r="37" spans="1:3" ht="11.25" customHeight="1">
      <c r="A37" s="12">
        <v>2010</v>
      </c>
      <c r="B37" s="16">
        <v>106.959</v>
      </c>
      <c r="C37" s="20">
        <v>4.585</v>
      </c>
    </row>
    <row r="38" spans="1:3" ht="11.25" customHeight="1">
      <c r="A38" s="11">
        <v>2011</v>
      </c>
      <c r="B38" s="15">
        <v>121.581</v>
      </c>
      <c r="C38" s="19">
        <v>4.43</v>
      </c>
    </row>
    <row r="39" spans="1:3" ht="11.25" customHeight="1">
      <c r="A39" s="12">
        <v>2012</v>
      </c>
      <c r="B39" s="16">
        <v>140.49</v>
      </c>
      <c r="C39" s="20">
        <v>4.3879999999999999</v>
      </c>
    </row>
    <row r="40" spans="1:3" ht="11.25" customHeight="1">
      <c r="A40" s="11">
        <v>2013</v>
      </c>
      <c r="B40" s="15">
        <v>147.81800000000001</v>
      </c>
      <c r="C40" s="19">
        <v>4.3609999999999998</v>
      </c>
    </row>
    <row r="41" spans="1:3" ht="11.25" customHeight="1">
      <c r="A41" s="12">
        <v>2014</v>
      </c>
      <c r="B41" s="16">
        <v>142.393</v>
      </c>
      <c r="C41" s="20">
        <v>4.3380000000000001</v>
      </c>
    </row>
    <row r="42" spans="1:3" ht="11.25" customHeight="1">
      <c r="A42" s="11">
        <v>2015</v>
      </c>
      <c r="B42" s="15">
        <v>155.166</v>
      </c>
      <c r="C42" s="19">
        <v>4.2779999999999996</v>
      </c>
    </row>
    <row r="43" spans="1:3" ht="11.25" customHeight="1">
      <c r="A43" s="13">
        <v>2016</v>
      </c>
      <c r="B43" s="17">
        <v>166.39599999999999</v>
      </c>
      <c r="C43" s="21"/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2018-10-19T11:50:38Z</dcterms:created>
  <dcterms:modified xsi:type="dcterms:W3CDTF">2018-10-29T10:37:07Z</dcterms:modified>
</cp:coreProperties>
</file>