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9-EN - OECD Economic Surveys, Czech Republic 2020\"/>
    </mc:Choice>
  </mc:AlternateContent>
  <bookViews>
    <workbookView xWindow="0" yWindow="0" windowWidth="29490" windowHeight="11850"/>
  </bookViews>
  <sheets>
    <sheet name="Figure_1" sheetId="1" r:id="rId1"/>
  </sheets>
  <calcPr calcId="162913"/>
</workbook>
</file>

<file path=xl/sharedStrings.xml><?xml version="1.0" encoding="utf-8"?>
<sst xmlns="http://schemas.openxmlformats.org/spreadsheetml/2006/main" count="25" uniqueCount="23">
  <si>
    <t>Figure 2.5. Expenditure per capita is higher in small municipalities</t>
  </si>
  <si>
    <t>1. Data refer to sectorial expenditure in state power, state administration, local government and political parties.</t>
  </si>
  <si>
    <t>Source: Ministry of Finance.</t>
  </si>
  <si>
    <t>1 - 100</t>
  </si>
  <si>
    <t>101 - 200</t>
  </si>
  <si>
    <t>201 - 500</t>
  </si>
  <si>
    <t>501 - 1 000</t>
  </si>
  <si>
    <t>1 001 - 2 000</t>
  </si>
  <si>
    <t>2 001 - 5 000</t>
  </si>
  <si>
    <t>5 001 - 10 000</t>
  </si>
  <si>
    <t>10 001 - 20 000</t>
  </si>
  <si>
    <t>20 001 - 50 000</t>
  </si>
  <si>
    <t>50 001 - 100 000</t>
  </si>
  <si>
    <t>&gt; 100 000</t>
  </si>
  <si>
    <t xml:space="preserve">  Rest of municipalities</t>
  </si>
  <si>
    <t xml:space="preserve">  Municipalities with extended powers</t>
  </si>
  <si>
    <t>Average, CZK thousand, 2018</t>
  </si>
  <si>
    <t>A. Total expenditure per capita</t>
  </si>
  <si>
    <t>B. Administrative expenditure¹ per capita</t>
  </si>
  <si>
    <t>OECD Economic Surveys: Czech Republic 2020 - © OECD 2020</t>
  </si>
  <si>
    <t>Chapter 2</t>
  </si>
  <si>
    <t>Version 1 - Last updated: 04-Dec-2020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</si>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</sst>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1" applyFont="1" applyFill="1"/>
    <xf numFmtId="0" fontId="5" fillId="0" borderId="0" xfId="1" applyFont="1" applyFill="1"/>
    <xf numFmtId="0" fontId="4" fillId="0" borderId="0" xfId="1" applyFont="1"/>
    <xf numFmtId="0" fontId="1" fillId="0" borderId="0" xfId="1"/>
    <xf numFmtId="0" fontId="2" fillId="0" borderId="0" xfId="0" applyFont="1" applyAlignment="1">
      <alignment horizontal="centerContinuous" vertical="center" wrapText="1"/>
    </xf>
    <xf numFmtId="0" fontId="7" fillId="0" borderId="6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2" fontId="7" fillId="3" borderId="8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8" fillId="0" borderId="4" xfId="0" applyFont="1" applyFill="1" applyBorder="1" applyAlignment="1">
      <alignment horizontal="centerContinuous" vertical="center" wrapText="1"/>
    </xf>
    <xf numFmtId="0" fontId="2" fillId="0" borderId="5" xfId="0" applyFont="1" applyBorder="1" applyAlignment="1">
      <alignment horizontal="centerContinuous" vertical="center" wrapText="1"/>
    </xf>
    <xf numFmtId="0" fontId="8" fillId="0" borderId="5" xfId="0" applyFont="1" applyFill="1" applyBorder="1" applyAlignment="1">
      <alignment horizontal="centerContinuous" vertical="center" wrapText="1"/>
    </xf>
    <xf numFmtId="2" fontId="7" fillId="0" borderId="5" xfId="0" applyNumberFormat="1" applyFont="1" applyBorder="1" applyAlignment="1">
      <alignment horizontal="left" vertical="center"/>
    </xf>
    <xf numFmtId="2" fontId="7" fillId="3" borderId="5" xfId="0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 2 2 10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Total expenditure per capita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Average, CZK thousand, 2018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6685635876817765"/>
          <c:y val="4.739361073519186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8128556907948"/>
          <c:y val="0.12460586365168143"/>
          <c:w val="0.79816304891828727"/>
          <c:h val="0.5639758485515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Figure_1!$E$30</c:f>
              <c:strCache>
                <c:ptCount val="1"/>
                <c:pt idx="0">
                  <c:v>  Municipalities with extended powers</c:v>
                </c:pt>
              </c:strCache>
            </c:strRef>
          </c:tx>
          <c:spPr>
            <a:solidFill>
              <a:srgbClr val="8CC841"/>
            </a:solidFill>
            <a:ln w="6350">
              <a:solidFill>
                <a:schemeClr val="tx1"/>
              </a:solidFill>
            </a:ln>
          </c:spPr>
          <c:invertIfNegative val="0"/>
          <c:cat>
            <c:strRef>
              <c:f>Figure_1!$B$31:$B$41</c:f>
              <c:strCache>
                <c:ptCount val="11"/>
                <c:pt idx="0">
                  <c:v>1 - 100</c:v>
                </c:pt>
                <c:pt idx="1">
                  <c:v>101 - 200</c:v>
                </c:pt>
                <c:pt idx="2">
                  <c:v>201 - 500</c:v>
                </c:pt>
                <c:pt idx="3">
                  <c:v>501 - 1 000</c:v>
                </c:pt>
                <c:pt idx="4">
                  <c:v>1 001 - 2 000</c:v>
                </c:pt>
                <c:pt idx="5">
                  <c:v>2 001 - 5 000</c:v>
                </c:pt>
                <c:pt idx="6">
                  <c:v>5 001 - 10 000</c:v>
                </c:pt>
                <c:pt idx="7">
                  <c:v>10 001 - 20 000</c:v>
                </c:pt>
                <c:pt idx="8">
                  <c:v>20 001 - 50 000</c:v>
                </c:pt>
                <c:pt idx="9">
                  <c:v>50 001 - 100 000</c:v>
                </c:pt>
                <c:pt idx="10">
                  <c:v>&gt; 100 000</c:v>
                </c:pt>
              </c:strCache>
            </c:strRef>
          </c:cat>
          <c:val>
            <c:numRef>
              <c:f>Figure_1!$E$31:$E$41</c:f>
              <c:numCache>
                <c:formatCode>0.00</c:formatCode>
                <c:ptCount val="11"/>
                <c:pt idx="5">
                  <c:v>37.458286202747416</c:v>
                </c:pt>
                <c:pt idx="6">
                  <c:v>29.976251826168731</c:v>
                </c:pt>
                <c:pt idx="7">
                  <c:v>26.4737490034267</c:v>
                </c:pt>
                <c:pt idx="8">
                  <c:v>25.639649254227333</c:v>
                </c:pt>
                <c:pt idx="9">
                  <c:v>23.747415763367414</c:v>
                </c:pt>
                <c:pt idx="10">
                  <c:v>35.771849306265821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D-4467-A04D-94FFEE71C859}"/>
            </c:ext>
          </c:extLst>
        </c:ser>
        <c:ser>
          <c:idx val="0"/>
          <c:order val="1"/>
          <c:tx>
            <c:strRef>
              <c:f>Figure_1!$D$30</c:f>
              <c:strCache>
                <c:ptCount val="1"/>
                <c:pt idx="0">
                  <c:v>  Rest of municipalities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20D-4467-A04D-94FFEE71C85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20D-4467-A04D-94FFEE71C85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20D-4467-A04D-94FFEE71C85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20D-4467-A04D-94FFEE71C859}"/>
              </c:ext>
            </c:extLst>
          </c:dPt>
          <c:cat>
            <c:strRef>
              <c:f>Figure_1!$B$31:$B$41</c:f>
              <c:strCache>
                <c:ptCount val="11"/>
                <c:pt idx="0">
                  <c:v>1 - 100</c:v>
                </c:pt>
                <c:pt idx="1">
                  <c:v>101 - 200</c:v>
                </c:pt>
                <c:pt idx="2">
                  <c:v>201 - 500</c:v>
                </c:pt>
                <c:pt idx="3">
                  <c:v>501 - 1 000</c:v>
                </c:pt>
                <c:pt idx="4">
                  <c:v>1 001 - 2 000</c:v>
                </c:pt>
                <c:pt idx="5">
                  <c:v>2 001 - 5 000</c:v>
                </c:pt>
                <c:pt idx="6">
                  <c:v>5 001 - 10 000</c:v>
                </c:pt>
                <c:pt idx="7">
                  <c:v>10 001 - 20 000</c:v>
                </c:pt>
                <c:pt idx="8">
                  <c:v>20 001 - 50 000</c:v>
                </c:pt>
                <c:pt idx="9">
                  <c:v>50 001 - 100 000</c:v>
                </c:pt>
                <c:pt idx="10">
                  <c:v>&gt; 100 000</c:v>
                </c:pt>
              </c:strCache>
            </c:strRef>
          </c:cat>
          <c:val>
            <c:numRef>
              <c:f>Figure_1!$D$31:$D$41</c:f>
              <c:numCache>
                <c:formatCode>0.00</c:formatCode>
                <c:ptCount val="11"/>
                <c:pt idx="0">
                  <c:v>27.073543797656686</c:v>
                </c:pt>
                <c:pt idx="1">
                  <c:v>24.099348014599485</c:v>
                </c:pt>
                <c:pt idx="2">
                  <c:v>23.139954068475319</c:v>
                </c:pt>
                <c:pt idx="3">
                  <c:v>23.134710373071069</c:v>
                </c:pt>
                <c:pt idx="4">
                  <c:v>23.042061450131612</c:v>
                </c:pt>
                <c:pt idx="5">
                  <c:v>23.558567024372664</c:v>
                </c:pt>
                <c:pt idx="6">
                  <c:v>23.93785696774</c:v>
                </c:pt>
                <c:pt idx="7">
                  <c:v>19.839352052168103</c:v>
                </c:pt>
                <c:pt idx="10">
                  <c:v>63.330270072343801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0D-4467-A04D-94FFEE71C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7472904"/>
        <c:axId val="1"/>
      </c:barChart>
      <c:catAx>
        <c:axId val="57747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Municipal population</a:t>
                </a:r>
              </a:p>
            </c:rich>
          </c:tx>
          <c:layout>
            <c:manualLayout>
              <c:xMode val="edge"/>
              <c:yMode val="edge"/>
              <c:x val="0.36848187503961438"/>
              <c:y val="0.93601732887935407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C8C8C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77472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680345399468194"/>
          <c:y val="0.12019251930680373"/>
          <c:w val="0.54098441850168477"/>
          <c:h val="0.1706733774156613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Administrative expenditure¹ per capita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Average, CZK thousand, 2018</a:t>
            </a:r>
            <a:endParaRPr lang="en-GB" sz="900" b="0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0106798173665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38735131183935"/>
          <c:y val="0.12401578074344433"/>
          <c:w val="0.79056758857449272"/>
          <c:h val="0.5664940946844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Figure_1!$G$29</c:f>
              <c:strCache>
                <c:ptCount val="1"/>
                <c:pt idx="0">
                  <c:v>Average, CZK thousand, 2018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4CA-4F64-B07C-38EA5B8AC5C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4CA-4F64-B07C-38EA5B8AC5C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4CA-4F64-B07C-38EA5B8AC5C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4CA-4F64-B07C-38EA5B8AC5C3}"/>
              </c:ext>
            </c:extLst>
          </c:dPt>
          <c:dPt>
            <c:idx val="15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4CA-4F64-B07C-38EA5B8AC5C3}"/>
              </c:ext>
            </c:extLst>
          </c:dPt>
          <c:dPt>
            <c:idx val="18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CA-4F64-B07C-38EA5B8AC5C3}"/>
              </c:ext>
            </c:extLst>
          </c:dPt>
          <c:cat>
            <c:strRef>
              <c:f>Figure_1!$B$31:$B$41</c:f>
              <c:strCache>
                <c:ptCount val="11"/>
                <c:pt idx="0">
                  <c:v>1 - 100</c:v>
                </c:pt>
                <c:pt idx="1">
                  <c:v>101 - 200</c:v>
                </c:pt>
                <c:pt idx="2">
                  <c:v>201 - 500</c:v>
                </c:pt>
                <c:pt idx="3">
                  <c:v>501 - 1 000</c:v>
                </c:pt>
                <c:pt idx="4">
                  <c:v>1 001 - 2 000</c:v>
                </c:pt>
                <c:pt idx="5">
                  <c:v>2 001 - 5 000</c:v>
                </c:pt>
                <c:pt idx="6">
                  <c:v>5 001 - 10 000</c:v>
                </c:pt>
                <c:pt idx="7">
                  <c:v>10 001 - 20 000</c:v>
                </c:pt>
                <c:pt idx="8">
                  <c:v>20 001 - 50 000</c:v>
                </c:pt>
                <c:pt idx="9">
                  <c:v>50 001 - 100 000</c:v>
                </c:pt>
                <c:pt idx="10">
                  <c:v>&gt; 100 000</c:v>
                </c:pt>
              </c:strCache>
            </c:strRef>
          </c:cat>
          <c:val>
            <c:numRef>
              <c:f>Figure_1!$G$31:$G$41</c:f>
              <c:numCache>
                <c:formatCode>0.00</c:formatCode>
                <c:ptCount val="11"/>
                <c:pt idx="0">
                  <c:v>9.5341505771495711</c:v>
                </c:pt>
                <c:pt idx="1">
                  <c:v>7.1385286443486233</c:v>
                </c:pt>
                <c:pt idx="2">
                  <c:v>5.5690239531791512</c:v>
                </c:pt>
                <c:pt idx="3">
                  <c:v>4.4488990148840903</c:v>
                </c:pt>
                <c:pt idx="4">
                  <c:v>3.7294926303243336</c:v>
                </c:pt>
                <c:pt idx="5">
                  <c:v>3.9390177730287599</c:v>
                </c:pt>
                <c:pt idx="6">
                  <c:v>5.8099019529694003</c:v>
                </c:pt>
                <c:pt idx="7">
                  <c:v>5.8526426874479345</c:v>
                </c:pt>
                <c:pt idx="8">
                  <c:v>4.9798723799220133</c:v>
                </c:pt>
                <c:pt idx="9">
                  <c:v>4.1313093526594686</c:v>
                </c:pt>
                <c:pt idx="10">
                  <c:v>5.8839592644810788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CA-4F64-B07C-38EA5B8AC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77441744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4CA-4F64-B07C-38EA5B8AC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"/>
        <c:axId val="4"/>
      </c:barChart>
      <c:catAx>
        <c:axId val="5774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Municipal population</a:t>
                </a:r>
              </a:p>
            </c:rich>
          </c:tx>
          <c:layout>
            <c:manualLayout>
              <c:xMode val="edge"/>
              <c:yMode val="edge"/>
              <c:x val="0.34710739282589675"/>
              <c:y val="0.931290519928209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r"/>
        <c:majorGridlines>
          <c:spPr>
            <a:ln>
              <a:solidFill>
                <a:srgbClr val="C8C8C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77441744"/>
        <c:crosses val="max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7</xdr:row>
      <xdr:rowOff>82550</xdr:rowOff>
    </xdr:from>
    <xdr:to>
      <xdr:col>2</xdr:col>
      <xdr:colOff>317500</xdr:colOff>
      <xdr:row>24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8</xdr:row>
      <xdr:rowOff>12700</xdr:rowOff>
    </xdr:from>
    <xdr:to>
      <xdr:col>5</xdr:col>
      <xdr:colOff>6350</xdr:colOff>
      <xdr:row>23</xdr:row>
      <xdr:rowOff>158750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0.1525</cdr:x>
      <cdr:y>0.14175</cdr:y>
    </cdr:from>
    <cdr:ext cx="0" cy="0"/>
    <cdr:sp macro="" textlink="">
      <cdr:nvSpPr>
        <cdr:cNvPr id="6" name="xlamShapesMarker"/>
        <cdr:cNvSpPr/>
      </cdr:nvSpPr>
      <cdr:spPr>
        <a:xfrm xmlns:a="http://schemas.openxmlformats.org/drawingml/2006/main">
          <a:off x="510276" y="397168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FFFFFF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absSizeAnchor>
  <cdr:absSizeAnchor xmlns:cdr="http://schemas.openxmlformats.org/drawingml/2006/chartDrawing">
    <cdr:from>
      <cdr:x>0.1085</cdr:x>
      <cdr:y>0.139</cdr:y>
    </cdr:from>
    <cdr:ext cx="0" cy="0"/>
    <cdr:sp macro="" textlink="">
      <cdr:nvSpPr>
        <cdr:cNvPr id="7" name="xlamShapesMarker"/>
        <cdr:cNvSpPr/>
      </cdr:nvSpPr>
      <cdr:spPr>
        <a:xfrm xmlns:a="http://schemas.openxmlformats.org/drawingml/2006/main">
          <a:off x="382734" y="390329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8CC841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absSizeAnchor>
  <cdr:absSizeAnchor xmlns:cdr="http://schemas.openxmlformats.org/drawingml/2006/chartDrawing">
    <cdr:from>
      <cdr:x>0.1525</cdr:x>
      <cdr:y>0.227</cdr:y>
    </cdr:from>
    <cdr:ext cx="0" cy="0"/>
    <cdr:sp macro="" textlink="">
      <cdr:nvSpPr>
        <cdr:cNvPr id="8" name="xlamShapesMarker"/>
        <cdr:cNvSpPr/>
      </cdr:nvSpPr>
      <cdr:spPr>
        <a:xfrm xmlns:a="http://schemas.openxmlformats.org/drawingml/2006/main">
          <a:off x="510276" y="624989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FFFFFF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absSizeAnchor>
  <cdr:absSizeAnchor xmlns:cdr="http://schemas.openxmlformats.org/drawingml/2006/chartDrawing">
    <cdr:from>
      <cdr:x>0.1085</cdr:x>
      <cdr:y>0.22475</cdr:y>
    </cdr:from>
    <cdr:ext cx="0" cy="0"/>
    <cdr:sp macro="" textlink="">
      <cdr:nvSpPr>
        <cdr:cNvPr id="9" name="xlamShapesMarker"/>
        <cdr:cNvSpPr/>
      </cdr:nvSpPr>
      <cdr:spPr>
        <a:xfrm xmlns:a="http://schemas.openxmlformats.org/drawingml/2006/main">
          <a:off x="382734" y="61815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37BC1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b180a5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workbookViewId="0"/>
  </sheetViews>
  <sheetFormatPr defaultRowHeight="12.5" x14ac:dyDescent="0.25"/>
  <cols>
    <col min="1" max="1" width="4.6328125" customWidth="1"/>
    <col min="2" max="2" width="35.36328125" customWidth="1"/>
    <col min="3" max="3" width="4.6328125" customWidth="1"/>
    <col min="4" max="4" width="35.36328125" customWidth="1"/>
    <col min="5" max="5" width="4.6328125" customWidth="1"/>
  </cols>
  <sheetData>
    <row r="1" spans="1:5" s="24" customFormat="1" x14ac:dyDescent="0.25">
      <c r="A1" s="25" t="s">
        <v>19</v>
      </c>
    </row>
    <row r="2" spans="1:5" s="24" customFormat="1" x14ac:dyDescent="0.25">
      <c r="A2" s="24" t="s">
        <v>20</v>
      </c>
      <c r="B2" s="24" t="s">
        <v>0</v>
      </c>
    </row>
    <row r="3" spans="1:5" s="24" customFormat="1" x14ac:dyDescent="0.25">
      <c r="A3" s="24" t="s">
        <v>21</v>
      </c>
    </row>
    <row r="4" spans="1:5" s="24" customFormat="1" x14ac:dyDescent="0.25">
      <c r="A4" s="25" t="s">
        <v>22</v>
      </c>
    </row>
    <row r="5" spans="1:5" s="24" customFormat="1" x14ac:dyDescent="0.25"/>
    <row r="6" spans="1:5" ht="13.25" customHeight="1" x14ac:dyDescent="0.3">
      <c r="A6" s="21" t="s">
        <v>0</v>
      </c>
      <c r="B6" s="21"/>
      <c r="C6" s="21"/>
      <c r="D6" s="21"/>
      <c r="E6" s="21"/>
    </row>
    <row r="7" spans="1:5" ht="12.75" customHeight="1" x14ac:dyDescent="0.25">
      <c r="A7" s="22"/>
      <c r="B7" s="22"/>
      <c r="C7" s="22"/>
      <c r="D7" s="22"/>
      <c r="E7" s="22"/>
    </row>
    <row r="8" spans="1:5" ht="6.75" customHeight="1" x14ac:dyDescent="0.3">
      <c r="A8" s="23"/>
      <c r="B8" s="23"/>
      <c r="C8" s="23"/>
      <c r="D8" s="23"/>
      <c r="E8" s="23"/>
    </row>
    <row r="9" spans="1:5" ht="13.25" customHeight="1" x14ac:dyDescent="0.3">
      <c r="A9" s="1"/>
      <c r="B9" s="1"/>
      <c r="C9" s="1"/>
      <c r="D9" s="1"/>
      <c r="E9" s="1"/>
    </row>
    <row r="10" spans="1:5" ht="13.25" customHeight="1" x14ac:dyDescent="0.3">
      <c r="A10" s="1"/>
      <c r="B10" s="1"/>
      <c r="C10" s="1"/>
      <c r="D10" s="1"/>
      <c r="E10" s="1"/>
    </row>
    <row r="11" spans="1:5" ht="13.25" customHeight="1" x14ac:dyDescent="0.3">
      <c r="A11" s="1"/>
      <c r="B11" s="1"/>
      <c r="C11" s="1"/>
      <c r="D11" s="1"/>
      <c r="E11" s="1"/>
    </row>
    <row r="12" spans="1:5" ht="13.25" customHeight="1" x14ac:dyDescent="0.3">
      <c r="A12" s="1"/>
      <c r="B12" s="1"/>
      <c r="C12" s="1"/>
      <c r="D12" s="1"/>
      <c r="E12" s="1"/>
    </row>
    <row r="13" spans="1:5" ht="13.25" customHeight="1" x14ac:dyDescent="0.3">
      <c r="A13" s="1"/>
      <c r="B13" s="1"/>
      <c r="C13" s="1"/>
      <c r="D13" s="1"/>
      <c r="E13" s="1"/>
    </row>
    <row r="14" spans="1:5" ht="13.25" customHeight="1" x14ac:dyDescent="0.3">
      <c r="A14" s="1"/>
      <c r="B14" s="1"/>
      <c r="C14" s="1"/>
      <c r="D14" s="1"/>
      <c r="E14" s="1"/>
    </row>
    <row r="15" spans="1:5" ht="13.25" customHeight="1" x14ac:dyDescent="0.3">
      <c r="A15" s="1"/>
      <c r="B15" s="1"/>
      <c r="C15" s="1"/>
      <c r="D15" s="1"/>
      <c r="E15" s="1"/>
    </row>
    <row r="16" spans="1:5" ht="13.25" customHeight="1" x14ac:dyDescent="0.3">
      <c r="A16" s="1"/>
      <c r="B16" s="1"/>
      <c r="C16" s="1"/>
      <c r="D16" s="1"/>
      <c r="E16" s="1"/>
    </row>
    <row r="17" spans="1:7" ht="13.25" customHeight="1" x14ac:dyDescent="0.3">
      <c r="A17" s="1"/>
      <c r="B17" s="1"/>
      <c r="C17" s="1"/>
      <c r="D17" s="1"/>
      <c r="E17" s="1"/>
    </row>
    <row r="18" spans="1:7" ht="13.25" customHeight="1" x14ac:dyDescent="0.3">
      <c r="A18" s="1"/>
      <c r="B18" s="1"/>
      <c r="C18" s="1"/>
      <c r="D18" s="1"/>
      <c r="E18" s="1"/>
    </row>
    <row r="19" spans="1:7" ht="13.25" customHeight="1" x14ac:dyDescent="0.3">
      <c r="A19" s="1"/>
      <c r="B19" s="1"/>
      <c r="C19" s="1"/>
      <c r="D19" s="1"/>
      <c r="E19" s="1"/>
    </row>
    <row r="20" spans="1:7" ht="13.25" customHeight="1" x14ac:dyDescent="0.3">
      <c r="A20" s="1"/>
      <c r="B20" s="1"/>
      <c r="C20" s="1"/>
      <c r="D20" s="1"/>
      <c r="E20" s="1"/>
    </row>
    <row r="21" spans="1:7" ht="13.25" customHeight="1" x14ac:dyDescent="0.3">
      <c r="A21" s="1"/>
      <c r="B21" s="1"/>
      <c r="C21" s="1"/>
      <c r="D21" s="1"/>
      <c r="E21" s="1"/>
    </row>
    <row r="22" spans="1:7" ht="13.25" customHeight="1" x14ac:dyDescent="0.3">
      <c r="A22" s="1"/>
      <c r="B22" s="1"/>
      <c r="C22" s="1"/>
      <c r="D22" s="1"/>
      <c r="E22" s="1"/>
    </row>
    <row r="23" spans="1:7" ht="13.25" customHeight="1" x14ac:dyDescent="0.3">
      <c r="A23" s="1"/>
      <c r="B23" s="1"/>
      <c r="C23" s="1"/>
      <c r="D23" s="1"/>
      <c r="E23" s="1"/>
    </row>
    <row r="24" spans="1:7" ht="13.25" customHeight="1" x14ac:dyDescent="0.3">
      <c r="A24" s="2"/>
      <c r="B24" s="2"/>
      <c r="C24" s="2"/>
      <c r="D24" s="2"/>
      <c r="E24" s="2"/>
    </row>
    <row r="25" spans="1:7" ht="13.25" customHeight="1" x14ac:dyDescent="0.3">
      <c r="A25" s="2" t="s">
        <v>1</v>
      </c>
      <c r="B25" s="2"/>
      <c r="C25" s="2"/>
      <c r="D25" s="2"/>
      <c r="E25" s="2"/>
    </row>
    <row r="26" spans="1:7" ht="12.75" customHeight="1" x14ac:dyDescent="0.25">
      <c r="A26" s="3" t="s">
        <v>2</v>
      </c>
      <c r="B26" s="3"/>
      <c r="C26" s="3"/>
      <c r="D26" s="4"/>
      <c r="E26" s="4"/>
    </row>
    <row r="27" spans="1:7" ht="13" x14ac:dyDescent="0.25">
      <c r="B27" s="5"/>
      <c r="C27" s="5"/>
    </row>
    <row r="28" spans="1:7" ht="78" x14ac:dyDescent="0.25">
      <c r="B28" s="14"/>
      <c r="C28" s="14"/>
      <c r="D28" s="15" t="s">
        <v>17</v>
      </c>
      <c r="G28" s="17" t="s">
        <v>18</v>
      </c>
    </row>
    <row r="29" spans="1:7" ht="31.5" x14ac:dyDescent="0.25">
      <c r="B29" s="12"/>
      <c r="C29" s="13"/>
      <c r="D29" s="16" t="s">
        <v>16</v>
      </c>
      <c r="G29" s="18" t="s">
        <v>16</v>
      </c>
    </row>
    <row r="30" spans="1:7" x14ac:dyDescent="0.25">
      <c r="B30" s="6"/>
      <c r="C30" s="7"/>
      <c r="D30" s="8" t="s">
        <v>14</v>
      </c>
      <c r="E30" s="8" t="s">
        <v>15</v>
      </c>
      <c r="G30" s="19"/>
    </row>
    <row r="31" spans="1:7" x14ac:dyDescent="0.25">
      <c r="B31" s="9" t="s">
        <v>3</v>
      </c>
      <c r="C31" s="10"/>
      <c r="D31" s="11">
        <v>27.073543797656686</v>
      </c>
      <c r="E31" s="11"/>
      <c r="G31" s="20">
        <v>9.5341505771495711</v>
      </c>
    </row>
    <row r="32" spans="1:7" x14ac:dyDescent="0.25">
      <c r="B32" s="6" t="s">
        <v>4</v>
      </c>
      <c r="C32" s="7"/>
      <c r="D32" s="8">
        <v>24.099348014599485</v>
      </c>
      <c r="E32" s="8"/>
      <c r="G32" s="19">
        <v>7.1385286443486233</v>
      </c>
    </row>
    <row r="33" spans="2:7" x14ac:dyDescent="0.25">
      <c r="B33" s="9" t="s">
        <v>5</v>
      </c>
      <c r="C33" s="10"/>
      <c r="D33" s="11">
        <v>23.139954068475319</v>
      </c>
      <c r="E33" s="11"/>
      <c r="G33" s="20">
        <v>5.5690239531791512</v>
      </c>
    </row>
    <row r="34" spans="2:7" x14ac:dyDescent="0.25">
      <c r="B34" s="6" t="s">
        <v>6</v>
      </c>
      <c r="C34" s="7"/>
      <c r="D34" s="8">
        <v>23.134710373071069</v>
      </c>
      <c r="E34" s="8"/>
      <c r="G34" s="19">
        <v>4.4488990148840903</v>
      </c>
    </row>
    <row r="35" spans="2:7" x14ac:dyDescent="0.25">
      <c r="B35" s="9" t="s">
        <v>7</v>
      </c>
      <c r="C35" s="10"/>
      <c r="D35" s="11">
        <v>23.042061450131612</v>
      </c>
      <c r="E35" s="11"/>
      <c r="G35" s="20">
        <v>3.7294926303243336</v>
      </c>
    </row>
    <row r="36" spans="2:7" x14ac:dyDescent="0.25">
      <c r="B36" s="6" t="s">
        <v>8</v>
      </c>
      <c r="C36" s="7"/>
      <c r="D36" s="8">
        <v>23.558567024372664</v>
      </c>
      <c r="E36" s="8">
        <v>37.458286202747416</v>
      </c>
      <c r="G36" s="19">
        <v>3.9390177730287599</v>
      </c>
    </row>
    <row r="37" spans="2:7" x14ac:dyDescent="0.25">
      <c r="B37" s="9" t="s">
        <v>9</v>
      </c>
      <c r="C37" s="10"/>
      <c r="D37" s="11">
        <v>23.93785696774</v>
      </c>
      <c r="E37" s="11">
        <v>29.976251826168731</v>
      </c>
      <c r="G37" s="20">
        <v>5.8099019529694003</v>
      </c>
    </row>
    <row r="38" spans="2:7" x14ac:dyDescent="0.25">
      <c r="B38" s="6" t="s">
        <v>10</v>
      </c>
      <c r="C38" s="7"/>
      <c r="D38" s="8">
        <v>19.839352052168103</v>
      </c>
      <c r="E38" s="8">
        <v>26.4737490034267</v>
      </c>
      <c r="G38" s="19">
        <v>5.8526426874479345</v>
      </c>
    </row>
    <row r="39" spans="2:7" x14ac:dyDescent="0.25">
      <c r="B39" s="9" t="s">
        <v>11</v>
      </c>
      <c r="C39" s="10"/>
      <c r="D39" s="11"/>
      <c r="E39" s="11">
        <v>25.639649254227333</v>
      </c>
      <c r="G39" s="20">
        <v>4.9798723799220133</v>
      </c>
    </row>
    <row r="40" spans="2:7" x14ac:dyDescent="0.25">
      <c r="B40" s="6" t="s">
        <v>12</v>
      </c>
      <c r="C40" s="7"/>
      <c r="D40" s="8"/>
      <c r="E40" s="8">
        <v>23.747415763367414</v>
      </c>
      <c r="G40" s="19">
        <v>4.1313093526594686</v>
      </c>
    </row>
    <row r="41" spans="2:7" x14ac:dyDescent="0.25">
      <c r="B41" s="9" t="s">
        <v>13</v>
      </c>
      <c r="C41" s="10"/>
      <c r="D41" s="11">
        <v>63.330270072343801</v>
      </c>
      <c r="E41" s="11">
        <v>35.771849306265821</v>
      </c>
      <c r="G41" s="20">
        <v>5.8839592644810788</v>
      </c>
    </row>
  </sheetData>
  <mergeCells count="3">
    <mergeCell ref="A6:E6"/>
    <mergeCell ref="A7:E7"/>
    <mergeCell ref="A8:E8"/>
  </mergeCells>
  <hyperlinks>
    <hyperlink ref="A1" r:id="rId1" display="https://doi.org/10.1787/1b180a5a-en"/>
    <hyperlink ref="A4" r:id="rId2"/>
  </hyperlink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2020-12-02T09:20:57Z</dcterms:created>
  <dcterms:modified xsi:type="dcterms:W3CDTF">2020-12-04T16:00:23Z</dcterms:modified>
</cp:coreProperties>
</file>