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DA03F44A-C3CD-40C4-AA3E-20D823A83EA0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3-4" sheetId="9" r:id="rId1"/>
    <x:sheet name="About this file" sheetId="10" r:id="R6c773a872b004dcc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<sst xmlns="http://schemas.openxmlformats.org/spreadsheetml/2006/main" count="16" uniqueCount="16">
  <si>
    <t>Row Number</t>
  </si>
  <si>
    <t>Answer</t>
  </si>
  <si>
    <t>Women</t>
  </si>
  <si>
    <t>Equal</t>
  </si>
  <si>
    <t>Men</t>
  </si>
  <si>
    <t>None (0%)</t>
  </si>
  <si>
    <t>From 1 to 19%</t>
  </si>
  <si>
    <t>From 20 to 39%</t>
  </si>
  <si>
    <t>From 40 to 60%</t>
  </si>
  <si>
    <t>60% or more</t>
  </si>
  <si>
    <t>1 country</t>
  </si>
  <si>
    <t>2-5 countries</t>
  </si>
  <si>
    <t>6-10 countries</t>
  </si>
  <si>
    <t>11 or more countries</t>
  </si>
  <si>
    <t>Figure 3.4. Export Behavior of Exporting Firms, March 2022</t>
  </si>
  <si>
    <t>Source: OECD-World Bank-Meta Future of Business Survey of SMEs with a presence on Facebook.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</si>
</sst>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11"/>
      <x:color rgb="FF000000"/>
      <x:name val="Calibri"/>
      <x:family val="2"/>
    </x:font>
    <x:font>
      <x:sz val="11"/>
      <x:color rgb="FF000000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/>
    <x:xf numFmtId="0" fontId="3" fillId="0" borderId="1" xfId="0" applyFont="1" applyBorder="1" applyAlignment="1">
      <x:alignment vertical="center" wrapText="1"/>
    </x:xf>
    <x:xf numFmtId="3" fontId="4" fillId="0" borderId="2" xfId="0" applyNumberFormat="1" applyFont="1" applyBorder="1" applyAlignment="1">
      <x:alignment vertical="center" wrapText="1"/>
    </x:xf>
    <x:xf fontId="5"/>
    <x:xf fontId="6"/>
    <x:xf fontId="7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c773a872b004dcc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2</xdr:row>
      <xdr:rowOff>38100</xdr:rowOff>
    </xdr:from>
    <xdr:ext cx="5551200" cy="3477600"/>
    <xdr:pic>
      <xdr:nvPicPr>
        <xdr:cNvPr id="2" name="Picture 1">
          <a:extLst>
            <a:ext uri="{FF2B5EF4-FFF2-40B4-BE49-F238E27FC236}">
              <a16:creationId xmlns:a16="http://schemas.microsoft.com/office/drawing/2014/main" id="{9157FD9F-3E19-4ED2-B96C-F9A0305FD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19100"/>
          <a:ext cx="5551200" cy="3477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1h84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9D20FA4-0A9C-4019-AC0D-C70FB9F16823}" mc:Ignorable="x14ac xr xr2 xr3">
  <x:dimension ref="A1:E34"/>
  <x:sheetViews>
    <x:sheetView tabSelected="1" topLeftCell="A1" workbookViewId="0">
      <x:selection activeCell="H32" sqref="H32"/>
    </x:sheetView>
  </x:sheetViews>
  <x:sheetFormatPr defaultColWidth="10.88671875" defaultRowHeight="14.4" x14ac:dyDescent="0.3"/>
  <x:cols>
    <x:col min="1" max="1" width="10.77734375" customWidth="1"/>
    <x:col min="2" max="2" width="20.77734375" customWidth="1"/>
    <x:col min="3" max="5" width="7.77734375" customWidth="1"/>
  </x:cols>
  <x:sheetData>
    <x:row r="1" spans="1:1" ht="15.6" x14ac:dyDescent="0.3">
      <x:c r="A1" s="1" t="s">
        <x:v>14</x:v>
      </x:c>
    </x:row>
    <x:row r="23" spans="1:5" x14ac:dyDescent="0.3">
      <x:c r="A23" s="2" t="s">
        <x:v>15</x:v>
      </x:c>
    </x:row>
    <x:row r="25" spans="1:5" ht="28.8" x14ac:dyDescent="0.3">
      <x:c r="A25" s="3" t="s">
        <x:v>0</x:v>
      </x:c>
      <x:c r="B25" s="3" t="s">
        <x:v>1</x:v>
      </x:c>
      <x:c r="C25" s="3" t="s">
        <x:v>2</x:v>
      </x:c>
      <x:c r="D25" s="3" t="s">
        <x:v>3</x:v>
      </x:c>
      <x:c r="E25" s="3" t="s">
        <x:v>4</x:v>
      </x:c>
    </x:row>
    <x:row r="26" spans="1:5" x14ac:dyDescent="0.3">
      <x:c r="A26" s="4">
        <x:v>1</x:v>
      </x:c>
      <x:c r="B26" s="4" t="s">
        <x:v>5</x:v>
      </x:c>
      <x:c r="C26" s="4">
        <x:v>3.6368999999999998</x:v>
      </x:c>
      <x:c r="D26" s="4">
        <x:v>7.3348000000000004</x:v>
      </x:c>
      <x:c r="E26" s="4">
        <x:v>4.0655000000000001</x:v>
      </x:c>
    </x:row>
    <x:row r="27" spans="1:5" x14ac:dyDescent="0.3">
      <x:c r="A27" s="4">
        <x:v>2</x:v>
      </x:c>
      <x:c r="B27" s="4" t="s">
        <x:v>6</x:v>
      </x:c>
      <x:c r="C27" s="4">
        <x:v>43.791800000000002</x:v>
      </x:c>
      <x:c r="D27" s="4">
        <x:v>42.244100000000003</x:v>
      </x:c>
      <x:c r="E27" s="4">
        <x:v>49.3934</x:v>
      </x:c>
    </x:row>
    <x:row r="28" spans="1:5" x14ac:dyDescent="0.3">
      <x:c r="A28" s="4">
        <x:v>3</x:v>
      </x:c>
      <x:c r="B28" s="4" t="s">
        <x:v>7</x:v>
      </x:c>
      <x:c r="C28" s="4">
        <x:v>24.865600000000001</x:v>
      </x:c>
      <x:c r="D28" s="4">
        <x:v>18.024999999999999</x:v>
      </x:c>
      <x:c r="E28" s="4">
        <x:v>17.05</x:v>
      </x:c>
    </x:row>
    <x:row r="29" spans="1:5" x14ac:dyDescent="0.3">
      <x:c r="A29" s="4">
        <x:v>4</x:v>
      </x:c>
      <x:c r="B29" s="4" t="s">
        <x:v>8</x:v>
      </x:c>
      <x:c r="C29" s="4">
        <x:v>9.9757999999999996</x:v>
      </x:c>
      <x:c r="D29" s="4">
        <x:v>12.2881</x:v>
      </x:c>
      <x:c r="E29" s="4">
        <x:v>10.6233</x:v>
      </x:c>
    </x:row>
    <x:row r="30" spans="1:5" x14ac:dyDescent="0.3">
      <x:c r="A30" s="4">
        <x:v>5</x:v>
      </x:c>
      <x:c r="B30" s="4" t="s">
        <x:v>9</x:v>
      </x:c>
      <x:c r="C30" s="4">
        <x:v>17.73</x:v>
      </x:c>
      <x:c r="D30" s="4">
        <x:v>20.108000000000001</x:v>
      </x:c>
      <x:c r="E30" s="4">
        <x:v>18.867799999999999</x:v>
      </x:c>
    </x:row>
    <x:row r="31" spans="1:5" x14ac:dyDescent="0.3">
      <x:c r="A31" s="4">
        <x:v>6</x:v>
      </x:c>
      <x:c r="B31" s="4" t="s">
        <x:v>10</x:v>
      </x:c>
      <x:c r="C31" s="4">
        <x:v>11.611800000000001</x:v>
      </x:c>
      <x:c r="D31" s="4">
        <x:v>16.1934</x:v>
      </x:c>
      <x:c r="E31" s="4">
        <x:v>15.9726</x:v>
      </x:c>
    </x:row>
    <x:row r="32" spans="1:5" x14ac:dyDescent="0.3">
      <x:c r="A32" s="4">
        <x:v>7</x:v>
      </x:c>
      <x:c r="B32" s="4" t="s">
        <x:v>11</x:v>
      </x:c>
      <x:c r="C32" s="4">
        <x:v>49.076099999999997</x:v>
      </x:c>
      <x:c r="D32" s="4">
        <x:v>56.651499999999999</x:v>
      </x:c>
      <x:c r="E32" s="4">
        <x:v>49.354900000000001</x:v>
      </x:c>
    </x:row>
    <x:row r="33" spans="1:5" x14ac:dyDescent="0.3">
      <x:c r="A33" s="4">
        <x:v>8</x:v>
      </x:c>
      <x:c r="B33" s="4" t="s">
        <x:v>12</x:v>
      </x:c>
      <x:c r="C33" s="4">
        <x:v>10.9345</x:v>
      </x:c>
      <x:c r="D33" s="4">
        <x:v>11.892300000000001</x:v>
      </x:c>
      <x:c r="E33" s="4">
        <x:v>12.901899999999999</x:v>
      </x:c>
    </x:row>
    <x:row r="34" spans="1:5" x14ac:dyDescent="0.3">
      <x:c r="A34" s="4">
        <x:v>9</x:v>
      </x:c>
      <x:c r="B34" s="4" t="s">
        <x:v>13</x:v>
      </x:c>
      <x:c r="C34" s="4">
        <x:v>28.377600000000001</x:v>
      </x:c>
      <x:c r="D34" s="4">
        <x:v>15.2628</x:v>
      </x:c>
      <x:c r="E34" s="4">
        <x:v>21.770600000000002</x:v>
      </x:c>
    </x:row>
  </x:sheetData>
  <x:conditionalFormatting sqref="A1:E34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OECD SME and Entrepreneurship Outlook 2023 - © OECD 2023</x:v>
      </x:c>
    </x:row>
    <x:row r="6">
      <x:c/>
      <x:c r="B6" s="6" t="str">
        <x:v>Women-led firms in international trade - Figure 3.4. Export behaviour of exporting firms, March 2022</x:v>
      </x:c>
    </x:row>
    <x:row r="7">
      <x:c/>
      <x:c r="B7" s="6" t="str">
        <x:v>Version 1 - Last updated: 27-Jun-2023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https://stat.link/51h84w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A1F9412-AD5E-4C10-B621-7F752EACF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31AB63-B575-4CA5-9963-F61F07E67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C8CE2-288A-4D23-8806-60837427C186}">
  <ds:schemaRefs>
    <ds:schemaRef ds:uri="http://purl.org/dc/terms/"/>
    <ds:schemaRef ds:uri="http://purl.org/dc/dcmitype/"/>
    <ds:schemaRef ds:uri="http://schemas.microsoft.com/office/2006/metadata/properties"/>
    <ds:schemaRef ds:uri="c0e75541-f54f-401c-9a34-cb7fded4098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c9f238dd-bb73-4aef-a7a5-d644ad823e52"/>
    <ds:schemaRef ds:uri="http://schemas.microsoft.com/office/2006/documentManagement/types"/>
    <ds:schemaRef ds:uri="ca82dde9-3436-4d3d-bddd-d31447390034"/>
    <ds:schemaRef ds:uri="bbc7a7a3-1361-4a32-9a19-e150eb4da2ba"/>
    <ds:schemaRef ds:uri="54c4cd27-f286-408f-9ce0-33c1e0f3ab39"/>
    <ds:schemaRef ds:uri="http://www.w3.org/XML/1998/namespace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