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21675" windowHeight="11850" firstSheet="0" activeTab="0"/>
  </x:bookViews>
  <x:sheets>
    <x:sheet name="Fig1.5_e" sheetId="1" r:id="rId1"/>
    <x:sheet name="About this file" sheetId="5" r:id="rId5"/>
  </x:sheets>
  <x:definedNames>
    <x:definedName name="_xlnm.Print_Area" localSheetId="0">Fig1.5_e!$A$1:$D$20</x:definedName>
  </x:definedNames>
  <x:calcPr calcId="162913"/>
</x:workbook>
</file>

<file path=xl/sharedStrings.xml><?xml version="1.0" encoding="utf-8"?>
<x:sst xmlns:x="http://schemas.openxmlformats.org/spreadsheetml/2006/main" count="31" uniqueCount="31">
  <x:si>
    <x:t>Figure 1.5. Exports by destination and products</x:t>
  </x:si>
  <x:si>
    <x:t>Share of total exports, 2019</x:t>
  </x:si>
  <x:si>
    <x:t>Source: Ministry of International Trade and Industry; Department of Statistics Malaysia.</x:t>
  </x:si>
  <x:si>
    <x:t>A. Main export destinations</x:t>
  </x:si>
  <x:si>
    <x:t>B. Main export products</x:t>
  </x:si>
  <x:si>
    <x:t>Singapore</x:t>
  </x:si>
  <x:si>
    <x:t>Electrical &amp; electronic</x:t>
  </x:si>
  <x:si>
    <x:t>China</x:t>
  </x:si>
  <x:si>
    <x:t>Petroleum 
products</x:t>
  </x:si>
  <x:si>
    <x:t>United States</x:t>
  </x:si>
  <x:si>
    <x:t>Chemicals 
&amp; related</x:t>
  </x:si>
  <x:si>
    <x:t>Japan</x:t>
  </x:si>
  <x:si>
    <x:t>Palm oil &amp; related</x:t>
  </x:si>
  <x:si>
    <x:t>Hong Kong, China</x:t>
  </x:si>
  <x:si>
    <x:t>LNG</x:t>
  </x:si>
  <x:si>
    <x:t>Thailand</x:t>
  </x:si>
  <x:si>
    <x:t>Machinery, equip-
ment &amp; parts</x:t>
  </x:si>
  <x:si>
    <x:t>Manuf. of metal</x:t>
  </x:si>
  <x:si>
    <x:t>Korea</x:t>
  </x:si>
  <x:si>
    <x:t>Optical &amp; scientific equipment</x:t>
  </x:si>
  <x:si>
    <x:t>India</x:t>
  </x:si>
  <x:si>
    <x:t>Crude petroleum</x:t>
  </x:si>
  <x:si>
    <x:t>Viet Nam</x:t>
  </x:si>
  <x:si>
    <x:t>Rubber</x:t>
  </x:si>
  <x:si>
    <x:t>Others</x:t>
  </x:si>
  <x:si>
    <x:t>This Excel file contains the data for the following figure or table:</x:t>
  </x:si>
  <x:si>
    <x:t>OECD Economic Surveys: Malaysia 2021 - © OECD 2021</x:t>
  </x:si>
  <x:si>
    <x:t>Key policy insights - Figure 1.5. Exports by destination and products</x:t>
  </x:si>
  <x:si>
    <x:t>Version 1 - Last updated: 12-Aug-2021</x:t>
  </x:si>
  <x:si>
    <x:t>Disclaimer: http://oe.cd/disclaimer</x:t>
  </x:si>
  <x:si>
    <x:t>Permanent location of this file: https://stat.link/2xjfq9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</x:si>
</x:sst>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164" fontId="8" fillId="2" borderId="2" applyNumberFormat="1" applyFill="0" applyBorder="1" applyAlignment="1" applyProtection="1">
      <x:protection locked="1" hidden="0"/>
    </x:xf>
    <x:xf numFmtId="2" fontId="8" fillId="2" borderId="2" applyNumberFormat="1" applyFill="0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164" fontId="8" fillId="0" borderId="4" applyNumberFormat="1" applyFill="1" applyBorder="1" applyAlignment="1" applyProtection="1">
      <x:protection locked="1" hidden="0"/>
    </x:xf>
    <x:xf numFmtId="2" fontId="8" fillId="0" borderId="4" applyNumberFormat="1" applyFill="1" applyBorder="1" applyAlignment="1" applyProtection="1">
      <x:protection locked="1" hidden="0"/>
    </x:xf>
    <x:xf numFmtId="0" fontId="8" fillId="2" borderId="3" applyNumberFormat="1" applyFill="0" applyBorder="1" applyAlignment="1" applyProtection="1">
      <x:protection locked="1" hidden="0"/>
    </x:xf>
    <x:xf numFmtId="164" fontId="8" fillId="2" borderId="4" applyNumberFormat="1" applyFill="0" applyBorder="1" applyAlignment="1" applyProtection="1">
      <x:protection locked="1" hidden="0"/>
    </x:xf>
    <x:xf numFmtId="2" fontId="8" fillId="2" borderId="4" applyNumberFormat="1" applyFill="0" applyBorder="1" applyAlignment="1" applyProtection="1">
      <x:protection locked="1" hidden="0"/>
    </x:xf>
    <x:xf numFmtId="0" fontId="8" fillId="2" borderId="5" applyNumberFormat="1" applyFill="0" applyBorder="1" applyAlignment="1" applyProtection="1">
      <x:protection locked="1" hidden="0"/>
    </x:xf>
    <x:xf numFmtId="164" fontId="8" fillId="2" borderId="6" applyNumberFormat="1" applyFill="0" applyBorder="1" applyAlignment="1" applyProtection="1">
      <x:protection locked="1" hidden="0"/>
    </x:xf>
    <x:xf numFmtId="2" fontId="8" fillId="2" borderId="6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7">
    <x:xf numFmtId="0" fontId="0" fillId="0" borderId="0" xfId="0"/>
    <x:xf numFmtId="0" fontId="4" fillId="0" borderId="0" xfId="0" applyFont="1" applyFill="1"/>
    <x:xf numFmtId="0" fontId="5" fillId="0" borderId="0" xfId="0" applyFont="1" applyFill="1"/>
    <x:xf numFmtId="0" fontId="6" fillId="0" borderId="0" xfId="0" applyFont="1" applyFill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0" fontId="8" fillId="0" borderId="3" xfId="0" applyNumberFormat="1" applyFont="1" applyBorder="1" applyAlignment="1">
      <x:alignment horizontal="left" vertical="center"/>
    </x:xf>
    <x:xf numFmtId="164" fontId="8" fillId="0" borderId="4" xfId="0" applyNumberFormat="1" applyFont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164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2" fontId="8" fillId="2" borderId="2" xfId="0" applyNumberFormat="1" applyFont="1" applyFill="1" applyBorder="1" applyAlignment="1">
      <x:alignment horizontal="left" vertical="center"/>
    </x:xf>
    <x:xf numFmtId="0" fontId="8" fillId="0" borderId="3" xfId="0" applyNumberFormat="1" applyFont="1" applyBorder="1" applyAlignment="1">
      <x:alignment horizontal="left" vertical="center" wrapText="1"/>
    </x:xf>
    <x:xf numFmtId="2" fontId="8" fillId="0" borderId="4" xfId="0" applyNumberFormat="1" applyFont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 wrapText="1"/>
    </x:xf>
    <x:xf numFmtId="2" fontId="8" fillId="2" borderId="4" xfId="0" applyNumberFormat="1" applyFont="1" applyFill="1" applyBorder="1" applyAlignment="1">
      <x:alignment horizontal="left" vertical="center"/>
    </x:xf>
    <x:xf numFmtId="2" fontId="8" fillId="2" borderId="6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5" fillId="0" borderId="0" xfId="0" applyFont="1" applyFill="1" applyAlignment="1">
      <x:alignment horizontal="justify" wrapText="1"/>
    </x:xf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2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Main export destinations</a:t>
            </a:r>
          </a:p>
        </c:rich>
      </c:tx>
      <c:layout>
        <c:manualLayout>
          <c:xMode val="edge"/>
          <c:yMode val="edge"/>
          <c:x val="0.27010943237663737"/>
          <c:y val="6.36533300154636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23172524315373"/>
          <c:y val="0.17737254658274818"/>
          <c:w val="0.66320626363941737"/>
          <c:h val="0.64222323057075492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  <a:prstDash val="solid"/>
            </a:ln>
          </c:spPr>
          <c:explosion val="1"/>
          <c:dPt>
            <c:idx val="0"/>
            <c:bubble3D val="0"/>
            <c:spPr>
              <a:solidFill>
                <a:srgbClr val="DA2128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02F1-4F3B-910D-3BF87263D63C}"/>
              </c:ext>
            </c:extLst>
          </c:dPt>
          <c:dPt>
            <c:idx val="1"/>
            <c:bubble3D val="0"/>
            <c:spPr>
              <a:solidFill>
                <a:srgbClr val="C8C8C8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F1-4F3B-910D-3BF87263D63C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F1-4F3B-910D-3BF87263D63C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F1-4F3B-910D-3BF87263D63C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02F1-4F3B-910D-3BF87263D63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F1-4F3B-910D-3BF87263D63C}"/>
              </c:ext>
            </c:extLst>
          </c:dPt>
          <c:dPt>
            <c:idx val="6"/>
            <c:bubble3D val="0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02F1-4F3B-910D-3BF87263D63C}"/>
              </c:ext>
            </c:extLst>
          </c:dPt>
          <c:dPt>
            <c:idx val="7"/>
            <c:bubble3D val="0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F1-4F3B-910D-3BF87263D63C}"/>
              </c:ext>
            </c:extLst>
          </c:dPt>
          <c:dPt>
            <c:idx val="8"/>
            <c:bubble3D val="0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02F1-4F3B-910D-3BF87263D63C}"/>
              </c:ext>
            </c:extLst>
          </c:dPt>
          <c:dPt>
            <c:idx val="9"/>
            <c:bubble3D val="0"/>
            <c:spPr>
              <a:solidFill>
                <a:srgbClr val="636363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F1-4F3B-910D-3BF87263D63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A-02F1-4F3B-910D-3BF87263D63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[CATEGORY NAME]</a:t>
                    </a:r>
                    <a:r>
                      <a:rPr lang="en-US" baseline="0"/>
                      <a:t>
15%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F1-4F3B-910D-3BF87263D63C}"/>
                </c:ext>
              </c:extLst>
            </c:dLbl>
            <c:dLbl>
              <c:idx val="1"/>
              <c:layout>
                <c:manualLayout>
                  <c:x val="1.856149170085744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F1-4F3B-910D-3BF87263D63C}"/>
                </c:ext>
              </c:extLst>
            </c:dLbl>
            <c:dLbl>
              <c:idx val="3"/>
              <c:layout>
                <c:manualLayout>
                  <c:x val="4.6403729252143616E-2"/>
                  <c:y val="-9.01916572717023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F1-4F3B-910D-3BF87263D63C}"/>
                </c:ext>
              </c:extLst>
            </c:dLbl>
            <c:dLbl>
              <c:idx val="4"/>
              <c:layout>
                <c:manualLayout>
                  <c:x val="3.7122983401714806E-2"/>
                  <c:y val="1.8038331454340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F1-4F3B-910D-3BF87263D63C}"/>
                </c:ext>
              </c:extLst>
            </c:dLbl>
            <c:dLbl>
              <c:idx val="5"/>
              <c:layout>
                <c:manualLayout>
                  <c:x val="5.5684475102572253E-2"/>
                  <c:y val="5.8624577226606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F1-4F3B-910D-3BF87263D63C}"/>
                </c:ext>
              </c:extLst>
            </c:dLbl>
            <c:dLbl>
              <c:idx val="6"/>
              <c:layout>
                <c:manualLayout>
                  <c:x val="-4.6403729252143611E-3"/>
                  <c:y val="4.058624577226606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F1-4F3B-910D-3BF87263D63C}"/>
                </c:ext>
              </c:extLst>
            </c:dLbl>
            <c:dLbl>
              <c:idx val="7"/>
              <c:layout>
                <c:manualLayout>
                  <c:x val="-2.3201864626071829E-2"/>
                  <c:y val="7.66630862235794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F1-4F3B-910D-3BF87263D63C}"/>
                </c:ext>
              </c:extLst>
            </c:dLbl>
            <c:dLbl>
              <c:idx val="8"/>
              <c:layout>
                <c:manualLayout>
                  <c:x val="-5.800466156517952E-2"/>
                  <c:y val="2.2547914317925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F1-4F3B-910D-3BF87263D63C}"/>
                </c:ext>
              </c:extLst>
            </c:dLbl>
            <c:dLbl>
              <c:idx val="9"/>
              <c:layout>
                <c:manualLayout>
                  <c:x val="-2.7842237551286168E-2"/>
                  <c:y val="-2.7057497181510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F1-4F3B-910D-3BF87263D63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'Fig1.5_e'!$A$26:$A$36</c:f>
              <c:strCache>
                <c:ptCount val="11"/>
                <c:pt idx="0">
                  <c:v>Singapore</c:v>
                </c:pt>
                <c:pt idx="1">
                  <c:v>China</c:v>
                </c:pt>
                <c:pt idx="2">
                  <c:v>United States</c:v>
                </c:pt>
                <c:pt idx="3">
                  <c:v>Japan</c:v>
                </c:pt>
                <c:pt idx="4">
                  <c:v>Hong Kong, China</c:v>
                </c:pt>
                <c:pt idx="5">
                  <c:v>Thailand</c:v>
                </c:pt>
                <c:pt idx="7">
                  <c:v>Korea</c:v>
                </c:pt>
                <c:pt idx="8">
                  <c:v>India</c:v>
                </c:pt>
                <c:pt idx="9">
                  <c:v>Viet Nam</c:v>
                </c:pt>
                <c:pt idx="10">
                  <c:v>Others</c:v>
                </c:pt>
              </c:strCache>
            </c:strRef>
          </c:cat>
          <c:val>
            <c:numRef>
              <c:f>'Fig1.5_e'!$B$26:$B$36</c:f>
              <c:numCache>
                <c:formatCode>0.0</c:formatCode>
                <c:ptCount val="11"/>
                <c:pt idx="0">
                  <c:v>13.3</c:v>
                </c:pt>
                <c:pt idx="1">
                  <c:v>13.2</c:v>
                </c:pt>
                <c:pt idx="2">
                  <c:v>9.1999999999999993</c:v>
                </c:pt>
                <c:pt idx="3">
                  <c:v>7.7</c:v>
                </c:pt>
                <c:pt idx="4">
                  <c:v>6.7</c:v>
                </c:pt>
                <c:pt idx="5">
                  <c:v>6.4</c:v>
                </c:pt>
                <c:pt idx="7">
                  <c:v>3.5</c:v>
                </c:pt>
                <c:pt idx="8">
                  <c:v>4</c:v>
                </c:pt>
                <c:pt idx="9">
                  <c:v>3.4</c:v>
                </c:pt>
                <c:pt idx="10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F1-4F3B-910D-3BF87263D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Main export products</a:t>
            </a:r>
          </a:p>
        </c:rich>
      </c:tx>
      <c:layout>
        <c:manualLayout>
          <c:xMode val="edge"/>
          <c:yMode val="edge"/>
          <c:x val="0.2658734324876057"/>
          <c:y val="1.997363451740478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620372195887158"/>
          <c:y val="0.17198174795373497"/>
          <c:w val="0.64953557710387055"/>
          <c:h val="0.64837452072179957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  <a:prstDash val="solid"/>
            </a:ln>
          </c:spPr>
          <c:explosion val="1"/>
          <c:dPt>
            <c:idx val="0"/>
            <c:bubble3D val="0"/>
            <c:spPr>
              <a:solidFill>
                <a:srgbClr val="DA2128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D7FB-4E43-83CE-34D06B7D95A5}"/>
              </c:ext>
            </c:extLst>
          </c:dPt>
          <c:dPt>
            <c:idx val="1"/>
            <c:bubble3D val="0"/>
            <c:spPr>
              <a:solidFill>
                <a:srgbClr val="C8C8C8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FB-4E43-83CE-34D06B7D95A5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D7FB-4E43-83CE-34D06B7D95A5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FB-4E43-83CE-34D06B7D95A5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FB-4E43-83CE-34D06B7D95A5}"/>
              </c:ext>
            </c:extLst>
          </c:dPt>
          <c:dPt>
            <c:idx val="5"/>
            <c:bubble3D val="0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FB-4E43-83CE-34D06B7D95A5}"/>
              </c:ext>
            </c:extLst>
          </c:dPt>
          <c:dPt>
            <c:idx val="6"/>
            <c:bubble3D val="0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D7FB-4E43-83CE-34D06B7D95A5}"/>
              </c:ext>
            </c:extLst>
          </c:dPt>
          <c:dPt>
            <c:idx val="7"/>
            <c:bubble3D val="0"/>
            <c:spPr>
              <a:solidFill>
                <a:srgbClr val="636363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FB-4E43-83CE-34D06B7D95A5}"/>
              </c:ext>
            </c:extLst>
          </c:dPt>
          <c:dPt>
            <c:idx val="8"/>
            <c:bubble3D val="0"/>
            <c:spPr>
              <a:solidFill>
                <a:srgbClr val="99730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D7FB-4E43-83CE-34D06B7D95A5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FB-4E43-83CE-34D06B7D95A5}"/>
              </c:ext>
            </c:extLst>
          </c:dPt>
          <c:dPt>
            <c:idx val="10"/>
            <c:bubble3D val="0"/>
            <c:spPr>
              <a:solidFill>
                <a:srgbClr val="276A7C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A-D7FB-4E43-83CE-34D06B7D95A5}"/>
              </c:ext>
            </c:extLst>
          </c:dPt>
          <c:dLbls>
            <c:dLbl>
              <c:idx val="0"/>
              <c:layout>
                <c:manualLayout>
                  <c:x val="-5.4276309586058509E-2"/>
                  <c:y val="-0.24354179055181907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D7FB-4E43-83CE-34D06B7D95A5}"/>
                </c:ext>
              </c:extLst>
            </c:dLbl>
            <c:dLbl>
              <c:idx val="1"/>
              <c:layout>
                <c:manualLayout>
                  <c:x val="9.3594664792257615E-2"/>
                  <c:y val="-0.135872781513087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FB-4E43-83CE-34D06B7D95A5}"/>
                </c:ext>
              </c:extLst>
            </c:dLbl>
            <c:dLbl>
              <c:idx val="2"/>
              <c:layout>
                <c:manualLayout>
                  <c:x val="0.16382619429276782"/>
                  <c:y val="-1.852033296053477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D7FB-4E43-83CE-34D06B7D95A5}"/>
                </c:ext>
              </c:extLst>
            </c:dLbl>
            <c:dLbl>
              <c:idx val="3"/>
              <c:layout>
                <c:manualLayout>
                  <c:x val="0.13434475686103836"/>
                  <c:y val="2.8909471061879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FB-4E43-83CE-34D06B7D95A5}"/>
                </c:ext>
              </c:extLst>
            </c:dLbl>
            <c:dLbl>
              <c:idx val="4"/>
              <c:layout>
                <c:manualLayout>
                  <c:x val="9.8773704171934262E-2"/>
                  <c:y val="7.024084701276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FB-4E43-83CE-34D06B7D95A5}"/>
                </c:ext>
              </c:extLst>
            </c:dLbl>
            <c:dLbl>
              <c:idx val="5"/>
              <c:layout>
                <c:manualLayout>
                  <c:x val="1.800683216004606E-2"/>
                  <c:y val="8.8135392114099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FB-4E43-83CE-34D06B7D95A5}"/>
                </c:ext>
              </c:extLst>
            </c:dLbl>
            <c:dLbl>
              <c:idx val="6"/>
              <c:layout>
                <c:manualLayout>
                  <c:x val="-2.1772859359329336E-2"/>
                  <c:y val="4.97737733900213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7FB-4E43-83CE-34D06B7D95A5}"/>
                </c:ext>
              </c:extLst>
            </c:dLbl>
            <c:dLbl>
              <c:idx val="7"/>
              <c:layout>
                <c:manualLayout>
                  <c:x val="4.0185420366855764E-3"/>
                  <c:y val="-1.8058554698228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7FB-4E43-83CE-34D06B7D95A5}"/>
                </c:ext>
              </c:extLst>
            </c:dLbl>
            <c:dLbl>
              <c:idx val="8"/>
              <c:layout>
                <c:manualLayout>
                  <c:x val="-4.5427956694297056E-2"/>
                  <c:y val="-9.32351491912741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7FB-4E43-83CE-34D06B7D95A5}"/>
                </c:ext>
              </c:extLst>
            </c:dLbl>
            <c:dLbl>
              <c:idx val="9"/>
              <c:layout>
                <c:manualLayout>
                  <c:x val="1.6670295476559877E-2"/>
                  <c:y val="-0.185336404081805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[CATEGORY NAME]</a:t>
                    </a:r>
                    <a:r>
                      <a:rPr lang="en-US" baseline="0"/>
                      <a:t>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7FB-4E43-83CE-34D06B7D95A5}"/>
                </c:ext>
              </c:extLst>
            </c:dLbl>
            <c:dLbl>
              <c:idx val="10"/>
              <c:layout>
                <c:manualLayout>
                  <c:x val="-4.3545718718658658E-3"/>
                  <c:y val="-4.0723996410017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7FB-4E43-83CE-34D06B7D95A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'Fig1.5_e'!$D$26:$D$36</c:f>
              <c:strCache>
                <c:ptCount val="11"/>
                <c:pt idx="0">
                  <c:v>Electrical &amp; electronic</c:v>
                </c:pt>
                <c:pt idx="1">
                  <c:v>Petroleum 
products</c:v>
                </c:pt>
                <c:pt idx="2">
                  <c:v>Chemicals 
&amp; related</c:v>
                </c:pt>
                <c:pt idx="3">
                  <c:v>Palm oil &amp; related</c:v>
                </c:pt>
                <c:pt idx="4">
                  <c:v>LNG</c:v>
                </c:pt>
                <c:pt idx="5">
                  <c:v>Machinery, equip-
ment &amp; parts</c:v>
                </c:pt>
                <c:pt idx="6">
                  <c:v>Manuf. of metal</c:v>
                </c:pt>
                <c:pt idx="7">
                  <c:v>Optical &amp; scientific equipment</c:v>
                </c:pt>
                <c:pt idx="8">
                  <c:v>Crude petroleum</c:v>
                </c:pt>
                <c:pt idx="9">
                  <c:v>Rubber</c:v>
                </c:pt>
                <c:pt idx="10">
                  <c:v>Others</c:v>
                </c:pt>
              </c:strCache>
            </c:strRef>
          </c:cat>
          <c:val>
            <c:numRef>
              <c:f>'Fig1.5_e'!$E$26:$E$36</c:f>
              <c:numCache>
                <c:formatCode>0.00</c:formatCode>
                <c:ptCount val="11"/>
                <c:pt idx="0">
                  <c:v>37.496590436020064</c:v>
                </c:pt>
                <c:pt idx="1">
                  <c:v>7.1865413044500617</c:v>
                </c:pt>
                <c:pt idx="2">
                  <c:v>5.7761847845615222</c:v>
                </c:pt>
                <c:pt idx="3">
                  <c:v>4.4427408537666171</c:v>
                </c:pt>
                <c:pt idx="4">
                  <c:v>4.2694724950540275</c:v>
                </c:pt>
                <c:pt idx="5">
                  <c:v>4.1805256157683974</c:v>
                </c:pt>
                <c:pt idx="6">
                  <c:v>4.1695733135037081</c:v>
                </c:pt>
                <c:pt idx="7">
                  <c:v>4.0102925115446491</c:v>
                </c:pt>
                <c:pt idx="8">
                  <c:v>2.6476602482979072</c:v>
                </c:pt>
                <c:pt idx="9">
                  <c:v>2.5968514676630154</c:v>
                </c:pt>
                <c:pt idx="10">
                  <c:v>23.223566969370026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FB-4E43-83CE-34D06B7D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0</xdr:rowOff>
    </xdr:from>
    <xdr:to>
      <xdr:col>3</xdr:col>
      <xdr:colOff>723900</xdr:colOff>
      <xdr:row>18</xdr:row>
      <xdr:rowOff>177800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914400</xdr:colOff>
      <xdr:row>2</xdr:row>
      <xdr:rowOff>0</xdr:rowOff>
    </xdr:from>
    <xdr:to>
      <xdr:col>7</xdr:col>
      <xdr:colOff>323850</xdr:colOff>
      <xdr:row>18</xdr:row>
      <xdr:rowOff>165100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2xjfq9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36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16.140625" style="0" customWidth="1"/>
    <x:col min="2" max="2" width="8.140625" style="0" customWidth="1"/>
    <x:col min="3" max="3" width="4.710938" style="0" customWidth="1"/>
    <x:col min="4" max="4" width="23.855469" style="0" customWidth="1"/>
    <x:col min="5" max="5" width="8.855469" style="0" customWidth="1"/>
  </x:cols>
  <x:sheetData>
    <x:row r="1" spans="1:5" customFormat="1" ht="12.95" customHeight="1" x14ac:dyDescent="0.2">
      <x:c r="A1" s="21" t="s">
        <x:v>0</x:v>
      </x:c>
      <x:c r="B1" s="21" t="s"/>
      <x:c r="C1" s="21" t="s"/>
      <x:c r="D1" s="21" t="s"/>
    </x:row>
    <x:row r="2" spans="1:5" customFormat="1" ht="12.95" customHeight="1" x14ac:dyDescent="0.2">
      <x:c r="A2" s="22" t="s">
        <x:v>1</x:v>
      </x:c>
      <x:c r="B2" s="22" t="s"/>
      <x:c r="C2" s="22" t="s"/>
      <x:c r="D2" s="22" t="s"/>
    </x:row>
    <x:row r="3" spans="1:5" customFormat="1" ht="12.95" customHeight="1" x14ac:dyDescent="0.2">
      <x:c r="A3" s="1" t="s"/>
      <x:c r="B3" s="1" t="s"/>
      <x:c r="C3" s="1" t="s"/>
      <x:c r="D3" s="1" t="s"/>
    </x:row>
    <x:row r="4" spans="1:5" customFormat="1" ht="12.95" customHeight="1" x14ac:dyDescent="0.2">
      <x:c r="A4" s="1" t="s"/>
      <x:c r="B4" s="1" t="s"/>
      <x:c r="C4" s="1" t="s"/>
      <x:c r="D4" s="1" t="s"/>
    </x:row>
    <x:row r="5" spans="1:5" customFormat="1" ht="12.95" customHeight="1" x14ac:dyDescent="0.2">
      <x:c r="A5" s="1" t="s"/>
      <x:c r="B5" s="1" t="s"/>
      <x:c r="C5" s="1" t="s"/>
      <x:c r="D5" s="1" t="s"/>
    </x:row>
    <x:row r="6" spans="1:5" customFormat="1" ht="12.95" customHeight="1" x14ac:dyDescent="0.2">
      <x:c r="A6" s="1" t="s"/>
      <x:c r="B6" s="1" t="s"/>
      <x:c r="C6" s="1" t="s"/>
      <x:c r="D6" s="1" t="s"/>
    </x:row>
    <x:row r="7" spans="1:5" customFormat="1" ht="12.95" customHeight="1" x14ac:dyDescent="0.2">
      <x:c r="A7" s="1" t="s"/>
      <x:c r="B7" s="1" t="s"/>
      <x:c r="C7" s="1" t="s"/>
      <x:c r="D7" s="1" t="s"/>
    </x:row>
    <x:row r="8" spans="1:5" customFormat="1" ht="12.95" customHeight="1" x14ac:dyDescent="0.2">
      <x:c r="A8" s="1" t="s"/>
      <x:c r="B8" s="1" t="s"/>
      <x:c r="C8" s="1" t="s"/>
      <x:c r="D8" s="1" t="s"/>
    </x:row>
    <x:row r="9" spans="1:5" customFormat="1" ht="12.95" customHeight="1" x14ac:dyDescent="0.2">
      <x:c r="A9" s="1" t="s"/>
      <x:c r="B9" s="1" t="s"/>
      <x:c r="C9" s="1" t="s"/>
      <x:c r="D9" s="1" t="s"/>
    </x:row>
    <x:row r="10" spans="1:5" customFormat="1" ht="12.95" customHeight="1" x14ac:dyDescent="0.2">
      <x:c r="A10" s="1" t="s"/>
      <x:c r="B10" s="1" t="s"/>
      <x:c r="C10" s="1" t="s"/>
      <x:c r="D10" s="1" t="s"/>
    </x:row>
    <x:row r="11" spans="1:5" customFormat="1" ht="12.95" customHeight="1" x14ac:dyDescent="0.2">
      <x:c r="A11" s="1" t="s"/>
      <x:c r="B11" s="1" t="s"/>
      <x:c r="C11" s="1" t="s"/>
      <x:c r="D11" s="1" t="s"/>
    </x:row>
    <x:row r="12" spans="1:5" customFormat="1" ht="12.95" customHeight="1" x14ac:dyDescent="0.2">
      <x:c r="A12" s="1" t="s"/>
      <x:c r="B12" s="1" t="s"/>
      <x:c r="C12" s="1" t="s"/>
      <x:c r="D12" s="1" t="s"/>
    </x:row>
    <x:row r="13" spans="1:5" customFormat="1" ht="12.95" customHeight="1" x14ac:dyDescent="0.2">
      <x:c r="A13" s="1" t="s"/>
      <x:c r="B13" s="1" t="s"/>
      <x:c r="C13" s="1" t="s"/>
      <x:c r="D13" s="1" t="s"/>
    </x:row>
    <x:row r="14" spans="1:5" customFormat="1" ht="12.95" customHeight="1" x14ac:dyDescent="0.2">
      <x:c r="A14" s="1" t="s"/>
      <x:c r="B14" s="1" t="s"/>
      <x:c r="C14" s="1" t="s"/>
      <x:c r="D14" s="1" t="s"/>
    </x:row>
    <x:row r="15" spans="1:5" customFormat="1" ht="12.95" customHeight="1" x14ac:dyDescent="0.2">
      <x:c r="A15" s="1" t="s"/>
      <x:c r="B15" s="1" t="s"/>
      <x:c r="C15" s="1" t="s"/>
      <x:c r="D15" s="1" t="s"/>
    </x:row>
    <x:row r="16" spans="1:5" customFormat="1" ht="12.95" customHeight="1" x14ac:dyDescent="0.2">
      <x:c r="A16" s="1" t="s"/>
      <x:c r="B16" s="1" t="s"/>
      <x:c r="C16" s="1" t="s"/>
      <x:c r="D16" s="1" t="s"/>
    </x:row>
    <x:row r="17" spans="1:5" customFormat="1" ht="12.95" customHeight="1" x14ac:dyDescent="0.25">
      <x:c r="A17" s="2" t="s"/>
      <x:c r="B17" s="2" t="s"/>
      <x:c r="C17" s="2" t="s"/>
      <x:c r="D17" s="2" t="s"/>
    </x:row>
    <x:row r="18" spans="1:5" customFormat="1" ht="12.95" customHeight="1" x14ac:dyDescent="0.25">
      <x:c r="A18" s="23" t="s"/>
      <x:c r="B18" s="23" t="s"/>
      <x:c r="C18" s="23" t="s"/>
      <x:c r="D18" s="23" t="s"/>
    </x:row>
    <x:row r="19" spans="1:5" customFormat="1" ht="14.1" customHeight="1" x14ac:dyDescent="0.3">
      <x:c r="A19" s="3" t="s"/>
      <x:c r="B19" s="3" t="s"/>
      <x:c r="C19" s="3" t="s"/>
      <x:c r="D19" s="3" t="s"/>
    </x:row>
    <x:row r="20" spans="1:5" customFormat="1" ht="12.95" customHeight="1" x14ac:dyDescent="0.25">
      <x:c r="A20" s="2" t="s">
        <x:v>2</x:v>
      </x:c>
      <x:c r="B20" s="1" t="s"/>
      <x:c r="C20" s="1" t="s"/>
      <x:c r="D20" s="1" t="s"/>
    </x:row>
    <x:row r="24" spans="1:5" customFormat="1" ht="25.5" customHeight="1" x14ac:dyDescent="0.2">
      <x:c r="A24" s="6" t="s">
        <x:v>3</x:v>
      </x:c>
      <x:c r="B24" s="6" t="s"/>
      <x:c r="D24" s="6" t="s">
        <x:v>4</x:v>
      </x:c>
      <x:c r="E24" s="6" t="s"/>
    </x:row>
    <x:row r="25" spans="1:5" x14ac:dyDescent="0.2">
      <x:c r="A25" s="4" t="s"/>
      <x:c r="B25" s="5" t="s"/>
      <x:c r="D25" s="4" t="s"/>
      <x:c r="E25" s="5" t="s"/>
    </x:row>
    <x:row r="26" spans="1:5" customFormat="1" ht="11.25" customHeight="1" x14ac:dyDescent="0.2">
      <x:c r="A26" s="24" t="s">
        <x:v>5</x:v>
      </x:c>
      <x:c r="B26" s="25" t="n">
        <x:v>13.3</x:v>
      </x:c>
      <x:c r="D26" s="24" t="s">
        <x:v>6</x:v>
      </x:c>
      <x:c r="E26" s="26" t="n">
        <x:v>37.4965904360201</x:v>
      </x:c>
    </x:row>
    <x:row r="27" spans="1:5" customFormat="1" ht="11.25" customHeight="1" x14ac:dyDescent="0.2">
      <x:c r="A27" s="9" t="s">
        <x:v>7</x:v>
      </x:c>
      <x:c r="B27" s="10" t="n">
        <x:v>13.2</x:v>
      </x:c>
      <x:c r="D27" s="16" t="s">
        <x:v>8</x:v>
      </x:c>
      <x:c r="E27" s="17" t="n">
        <x:v>7.18654130445006</x:v>
      </x:c>
    </x:row>
    <x:row r="28" spans="1:5" customFormat="1" ht="11.25" customHeight="1" x14ac:dyDescent="0.2">
      <x:c r="A28" s="27" t="s">
        <x:v>9</x:v>
      </x:c>
      <x:c r="B28" s="28" t="n">
        <x:v>9.2</x:v>
      </x:c>
      <x:c r="D28" s="29" t="s">
        <x:v>10</x:v>
      </x:c>
      <x:c r="E28" s="30" t="n">
        <x:v>5.77618478456152</x:v>
      </x:c>
    </x:row>
    <x:row r="29" spans="1:5" customFormat="1" ht="11.25" customHeight="1" x14ac:dyDescent="0.2">
      <x:c r="A29" s="9" t="s">
        <x:v>11</x:v>
      </x:c>
      <x:c r="B29" s="10" t="n">
        <x:v>7.7</x:v>
      </x:c>
      <x:c r="D29" s="9" t="s">
        <x:v>12</x:v>
      </x:c>
      <x:c r="E29" s="17" t="n">
        <x:v>4.44274085376662</x:v>
      </x:c>
    </x:row>
    <x:row r="30" spans="1:5" customFormat="1" ht="11.25" customHeight="1" x14ac:dyDescent="0.2">
      <x:c r="A30" s="27" t="s">
        <x:v>13</x:v>
      </x:c>
      <x:c r="B30" s="28" t="n">
        <x:v>6.7</x:v>
      </x:c>
      <x:c r="D30" s="27" t="s">
        <x:v>14</x:v>
      </x:c>
      <x:c r="E30" s="30" t="n">
        <x:v>4.26947249505403</x:v>
      </x:c>
    </x:row>
    <x:row r="31" spans="1:5" customFormat="1" ht="11.25" customHeight="1" x14ac:dyDescent="0.2">
      <x:c r="A31" s="9" t="s">
        <x:v>15</x:v>
      </x:c>
      <x:c r="B31" s="10" t="n">
        <x:v>6.4</x:v>
      </x:c>
      <x:c r="D31" s="16" t="s">
        <x:v>16</x:v>
      </x:c>
      <x:c r="E31" s="17" t="n">
        <x:v>4.1805256157684</x:v>
      </x:c>
    </x:row>
    <x:row r="32" spans="1:5" customFormat="1" ht="11.25" customHeight="1" x14ac:dyDescent="0.2">
      <x:c r="A32" s="27" t="s"/>
      <x:c r="B32" s="28" t="s"/>
      <x:c r="D32" s="27" t="s">
        <x:v>17</x:v>
      </x:c>
      <x:c r="E32" s="30" t="n">
        <x:v>4.16957331350371</x:v>
      </x:c>
    </x:row>
    <x:row r="33" spans="1:5" customFormat="1" ht="11.25" customHeight="1" x14ac:dyDescent="0.2">
      <x:c r="A33" s="9" t="s">
        <x:v>18</x:v>
      </x:c>
      <x:c r="B33" s="10" t="n">
        <x:v>3.5</x:v>
      </x:c>
      <x:c r="D33" s="9" t="s">
        <x:v>19</x:v>
      </x:c>
      <x:c r="E33" s="17" t="n">
        <x:v>4.01029251154465</x:v>
      </x:c>
    </x:row>
    <x:row r="34" spans="1:5" customFormat="1" ht="11.25" customHeight="1" x14ac:dyDescent="0.2">
      <x:c r="A34" s="27" t="s">
        <x:v>20</x:v>
      </x:c>
      <x:c r="B34" s="28" t="n">
        <x:v>4</x:v>
      </x:c>
      <x:c r="D34" s="27" t="s">
        <x:v>21</x:v>
      </x:c>
      <x:c r="E34" s="30" t="n">
        <x:v>2.64766024829791</x:v>
      </x:c>
    </x:row>
    <x:row r="35" spans="1:5" customFormat="1" ht="11.25" customHeight="1" x14ac:dyDescent="0.2">
      <x:c r="A35" s="9" t="s">
        <x:v>22</x:v>
      </x:c>
      <x:c r="B35" s="10" t="n">
        <x:v>3.4</x:v>
      </x:c>
      <x:c r="D35" s="9" t="s">
        <x:v>23</x:v>
      </x:c>
      <x:c r="E35" s="17" t="n">
        <x:v>2.59685146766302</x:v>
      </x:c>
    </x:row>
    <x:row r="36" spans="1:5" customFormat="1" ht="11.25" customHeight="1" x14ac:dyDescent="0.2">
      <x:c r="A36" s="31" t="s">
        <x:v>24</x:v>
      </x:c>
      <x:c r="B36" s="32" t="n">
        <x:v>32.6</x:v>
      </x:c>
      <x:c r="D36" s="31" t="s">
        <x:v>24</x:v>
      </x:c>
      <x:c r="E36" s="33" t="n">
        <x:v>23.22356696937</x:v>
      </x:c>
    </x:row>
  </x:sheetData>
  <x:mergeCells count="3">
    <x:mergeCell ref="A1:D1"/>
    <x:mergeCell ref="A2:D2"/>
    <x:mergeCell ref="A18:D18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9.120625" style="0" customWidth="1"/>
  </x:cols>
  <x:sheetData>
    <x:row r="3" spans="1:2">
      <x:c r="B3" s="34" t="s">
        <x:v>25</x:v>
      </x:c>
    </x:row>
    <x:row r="4" spans="1:2">
      <x:c r="B4" s="34" t="s"/>
    </x:row>
    <x:row r="5" spans="1:2">
      <x:c r="B5" s="35" t="s">
        <x:v>26</x:v>
      </x:c>
    </x:row>
    <x:row r="6" spans="1:2">
      <x:c r="B6" s="34" t="s">
        <x:v>27</x:v>
      </x:c>
    </x:row>
    <x:row r="7" spans="1:2">
      <x:c r="B7" s="34" t="s">
        <x:v>28</x:v>
      </x:c>
    </x:row>
    <x:row r="8" spans="1:2">
      <x:c r="B8" s="36" t="s">
        <x:v>29</x:v>
      </x:c>
    </x:row>
    <x:row r="9" spans="1:2">
      <x:c r="B9" s="34" t="s"/>
    </x:row>
    <x:row r="10" spans="1:2">
      <x:c r="B10" s="36" t="s">
        <x:v>30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Fig1.5_e</vt:lpstr>
      <vt:lpstr>About this file</vt:lpstr>
      <vt:lpstr>Fig1.5_e!Print_Area</vt:lpstr>
      <vt:lpstr>Fig1.5_e!Print_Titles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2021-07-23T07:57:34.0000000Z</dcterms:created>
  <dcterms:modified xsi:type="dcterms:W3CDTF">2021-08-09T09:50:45.0000000Z</dcterms:modified>
</coreProperties>
</file>