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4/"/>
    </mc:Choice>
  </mc:AlternateContent>
  <xr:revisionPtr revIDLastSave="0" documentId="13_ncr:1_{8CCC350E-A72C-4CDF-A72E-FF65F876274B}" xr6:coauthVersionLast="47" xr6:coauthVersionMax="47" xr10:uidLastSave="{00000000-0000-0000-0000-000000000000}"/>
  <x:bookViews>
    <x:workbookView xWindow="-108" yWindow="-108" windowWidth="23256" windowHeight="14016" activeTab="0" xr2:uid="{00000000-000D-0000-FFFF-FFFF00000000}"/>
  </x:bookViews>
  <x:sheets>
    <x:sheet name="g4-4" sheetId="9" r:id="rId1"/>
    <x:sheet name="About this file" sheetId="10" r:id="R20575992b4e6471a"/>
  </x:sheets>
  <x:definedNames>
    <x:definedName name="footnotes" localSheetId="0">'g4-4'!$G$39:$G$40</x:definedName>
    <x:definedName name="Notes" localSheetId="0">'g4-4'!$G$39</x:definedName>
    <x:definedName name="_xlnm.Print_Area" localSheetId="0">'g4-4'!$A$2:$G$15</x:definedName>
    <x:definedName name="Source" localSheetId="0">'g4-4'!$G$40</x:definedName>
    <x:definedName name="title" localSheetId="0">'g4-4'!$G$22:$K$22</x:definedName>
    <x:definedName name="Title_" localSheetId="0">'g4-4'!$G$22:$K$22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<sst xmlns="http://schemas.openxmlformats.org/spreadsheetml/2006/main" count="44" uniqueCount="44">
  <si>
    <t>Pays</t>
  </si>
  <si>
    <t>Lignes directrices de l’OMS sur la qualité de l’air (2021)</t>
  </si>
  <si>
    <t>Nouvelle­Zélande</t>
  </si>
  <si>
    <t>Australie</t>
  </si>
  <si>
    <t>Finlande</t>
  </si>
  <si>
    <t>Islande</t>
  </si>
  <si>
    <t>Estonie</t>
  </si>
  <si>
    <t>Suède</t>
  </si>
  <si>
    <t>Canada</t>
  </si>
  <si>
    <t>Norvège</t>
  </si>
  <si>
    <t>Irlande</t>
  </si>
  <si>
    <t>Portugal</t>
  </si>
  <si>
    <t>États­Unis</t>
  </si>
  <si>
    <t>Japon</t>
  </si>
  <si>
    <t>Luxembourg</t>
  </si>
  <si>
    <t>Espagne</t>
  </si>
  <si>
    <t>Lituanie</t>
  </si>
  <si>
    <t>Danemark</t>
  </si>
  <si>
    <t>Royaume­Uni</t>
  </si>
  <si>
    <t>Suisse</t>
  </si>
  <si>
    <t>France</t>
  </si>
  <si>
    <t>Allemagne</t>
  </si>
  <si>
    <t>Pays­Bas</t>
  </si>
  <si>
    <t>Autriche</t>
  </si>
  <si>
    <t>Belgique</t>
  </si>
  <si>
    <t>Moyenne OCDE</t>
  </si>
  <si>
    <t>Costa Rica</t>
  </si>
  <si>
    <t>Lettonie</t>
  </si>
  <si>
    <t>Grèce</t>
  </si>
  <si>
    <t>Hongrie</t>
  </si>
  <si>
    <t>République tchèque</t>
  </si>
  <si>
    <t>Slovénie</t>
  </si>
  <si>
    <t>République slovaque</t>
  </si>
  <si>
    <t>Chili</t>
  </si>
  <si>
    <t>Israël</t>
  </si>
  <si>
    <t>Italie</t>
  </si>
  <si>
    <t>Corée</t>
  </si>
  <si>
    <t>Türkiye</t>
  </si>
  <si>
    <t>Pologne</t>
  </si>
  <si>
    <t>Colombie</t>
  </si>
  <si>
    <t>Mexique</t>
  </si>
  <si>
    <t>Graphique 4.4. Exposition moyenne de la population aux PM2.5 dans les pays de l’OCDE, 2000 et 2019</t>
  </si>
  <si>
    <t>Source : OCDE (2021), Exposure to PM2.5 in countries, https://stats.oecd.org/.</t>
  </si>
  <si>
    <t>Note : l’exposition moyenne de la population aux particules (PM2.5) est affichée en microgrammes par mètre cube (μg/m3). La ligne horizontale verte indique le niveau de 5 μg/m3 défini pour les PM2.5 dans les nouvelles lignes directrices de l’OMS sur la qualité de l’air publiées en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</si>
</sst>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_(* #,##0.00_);_(* \(#,##0.00\);_(* &quot;-&quot;??_);_(@_)"/>
    <x:numFmt numFmtId="165" formatCode="#,##0.00_ ;\-#,##0.00\ "/>
  </x:numFmts>
  <x:fonts count="24">
    <x:font>
      <x:sz val="10"/>
      <x:name val="Arial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b/>
      <x:u/>
      <x:sz val="9"/>
      <x:color indexed="18"/>
      <x:name val="Arial Narrow"/>
      <x:family val="2"/>
    </x:font>
    <x:font>
      <x:u/>
      <x:sz val="8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 style="thin">
        <x:color rgb="FFC0C0C0"/>
      </x:left>
      <x:right/>
      <x:top style="thin">
        <x:color rgb="FFC0C0C0"/>
      </x:top>
      <x:bottom style="thin">
        <x:color rgb="FFC0C0C0"/>
      </x:bottom>
      <x:diagonal/>
    </x:border>
  </x:borders>
  <x:cellStyleXfs count="43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164" fontId="18" fillId="0" borderId="0" applyFont="0" applyFill="0" applyBorder="0" applyAlignment="0" applyProtection="0"/>
  </x:cellStyleXfs>
  <x:cellXfs count="16">
    <x:xf numFmtId="0" fontId="0" fillId="0" borderId="0" xfId="0"/>
    <x:xf numFmtId="0" fontId="19" fillId="0" borderId="0" xfId="0" applyFont="1"/>
    <x:xf numFmtId="0" fontId="19" fillId="0" borderId="0" xfId="0" applyFont="1" applyFill="1"/>
    <x:xf numFmtId="0" fontId="20" fillId="0" borderId="0" xfId="0" applyFont="1" applyFill="1"/>
    <x:xf numFmtId="0" fontId="21" fillId="0" borderId="0" xfId="0" applyFont="1" applyFill="1" applyBorder="1" applyAlignment="1">
      <x:alignment horizontal="left" wrapText="1"/>
    </x:xf>
    <x:xf numFmtId="0" fontId="22" fillId="0" borderId="0" xfId="0" applyFont="1" applyFill="1" applyAlignment="1">
      <x:alignment horizontal="left"/>
    </x:xf>
    <x:xf numFmtId="0" fontId="23" fillId="0" borderId="0" xfId="0" applyFont="1" applyFill="1"/>
    <x:xf numFmtId="0" fontId="0" fillId="0" borderId="0" xfId="0" applyAlignment="1">
      <x:alignment horizontal="left" vertical="center" wrapText="1"/>
    </x:xf>
    <x:xf numFmtId="0" fontId="20" fillId="0" borderId="11" xfId="0" applyFont="1" applyFill="1" applyBorder="1" applyAlignment="1">
      <x:alignment horizontal="right" vertical="center" wrapText="1"/>
    </x:xf>
    <x:xf numFmtId="0" fontId="20" fillId="0" borderId="11" xfId="0" applyFont="1" applyFill="1" applyBorder="1" applyAlignment="1">
      <x:alignment vertical="top" wrapText="1"/>
    </x:xf>
    <x:xf numFmtId="0" fontId="0" fillId="0" borderId="0" xfId="0" applyFill="1"/>
    <x:xf numFmtId="0" fontId="20" fillId="0" borderId="0" xfId="0" applyFont="1" applyFill="1" applyAlignment="1">
      <x:alignment horizontal="left" vertical="center" wrapText="1"/>
    </x:xf>
    <x:xf numFmtId="0" fontId="20" fillId="0" borderId="0" xfId="0" applyFont="1" applyFill="1" applyAlignment="1">
      <x:alignment horizontal="left" vertical="center"/>
    </x:xf>
    <x:xf numFmtId="0" fontId="23" fillId="0" borderId="11" xfId="0" applyFont="1" applyFill="1" applyBorder="1" applyAlignment="1">
      <x:alignment horizontal="right" vertical="center" wrapText="1"/>
    </x:xf>
    <x:xf numFmtId="165" fontId="20" fillId="0" borderId="10" xfId="0" applyNumberFormat="1" applyFont="1" applyFill="1" applyBorder="1" applyAlignment="1">
      <x:alignment horizontal="right"/>
    </x:xf>
    <x:xf numFmtId="2" fontId="20" fillId="0" borderId="10" xfId="42" applyNumberFormat="1" applyFont="1" applyFill="1" applyBorder="1" applyAlignment="1">
      <x:alignment horizontal="right"/>
    </x:xf>
    <x:xf fontId="24"/>
    <x:xf fontId="25"/>
    <x:xf fontId="26"/>
  </x:cellXfs>
  <x:cellStyles count="43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Comma" xfId="42" builtinId="3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0575992b4e6471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8673591164853E-2"/>
          <c:y val="0.21885792283825417"/>
          <c:w val="0.91549330138974838"/>
          <c:h val="0.53538331257465543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23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DE0-4C23-9D36-1AD1056F271C}"/>
              </c:ext>
            </c:extLst>
          </c:dPt>
          <c:cat>
            <c:strRef>
              <c:f>'g4-4'!$A$22:$A$60</c:f>
              <c:strCache>
                <c:ptCount val="39"/>
                <c:pt idx="0">
                  <c:v>Nouvelle­Zélande</c:v>
                </c:pt>
                <c:pt idx="1">
                  <c:v>Australie</c:v>
                </c:pt>
                <c:pt idx="2">
                  <c:v>Finlande</c:v>
                </c:pt>
                <c:pt idx="3">
                  <c:v>Islande</c:v>
                </c:pt>
                <c:pt idx="4">
                  <c:v>Estonie</c:v>
                </c:pt>
                <c:pt idx="5">
                  <c:v>Suède</c:v>
                </c:pt>
                <c:pt idx="6">
                  <c:v>Canada</c:v>
                </c:pt>
                <c:pt idx="7">
                  <c:v>Norvège</c:v>
                </c:pt>
                <c:pt idx="8">
                  <c:v>Irlande</c:v>
                </c:pt>
                <c:pt idx="9">
                  <c:v>Portugal</c:v>
                </c:pt>
                <c:pt idx="10">
                  <c:v>États­Unis</c:v>
                </c:pt>
                <c:pt idx="11">
                  <c:v>Japon</c:v>
                </c:pt>
                <c:pt idx="12">
                  <c:v>Luxembourg</c:v>
                </c:pt>
                <c:pt idx="13">
                  <c:v>Espagne</c:v>
                </c:pt>
                <c:pt idx="14">
                  <c:v>Lituanie</c:v>
                </c:pt>
                <c:pt idx="15">
                  <c:v>Danemark</c:v>
                </c:pt>
                <c:pt idx="16">
                  <c:v>Royaume­Uni</c:v>
                </c:pt>
                <c:pt idx="17">
                  <c:v>Suisse</c:v>
                </c:pt>
                <c:pt idx="18">
                  <c:v>France</c:v>
                </c:pt>
                <c:pt idx="19">
                  <c:v>Allemagne</c:v>
                </c:pt>
                <c:pt idx="20">
                  <c:v>Pays­Bas</c:v>
                </c:pt>
                <c:pt idx="21">
                  <c:v>Autriche</c:v>
                </c:pt>
                <c:pt idx="22">
                  <c:v>Belgique</c:v>
                </c:pt>
                <c:pt idx="23">
                  <c:v>Moyenne OCDE</c:v>
                </c:pt>
                <c:pt idx="24">
                  <c:v>Costa Rica</c:v>
                </c:pt>
                <c:pt idx="25">
                  <c:v>Lettonie</c:v>
                </c:pt>
                <c:pt idx="26">
                  <c:v>Grèce</c:v>
                </c:pt>
                <c:pt idx="27">
                  <c:v>Hongrie</c:v>
                </c:pt>
                <c:pt idx="28">
                  <c:v>République tchèque</c:v>
                </c:pt>
                <c:pt idx="29">
                  <c:v>Slovénie</c:v>
                </c:pt>
                <c:pt idx="30">
                  <c:v>République slovaque</c:v>
                </c:pt>
                <c:pt idx="31">
                  <c:v>Chili</c:v>
                </c:pt>
                <c:pt idx="32">
                  <c:v>Israël</c:v>
                </c:pt>
                <c:pt idx="33">
                  <c:v>Italie</c:v>
                </c:pt>
                <c:pt idx="34">
                  <c:v>Corée</c:v>
                </c:pt>
                <c:pt idx="35">
                  <c:v>Türkiye</c:v>
                </c:pt>
                <c:pt idx="36">
                  <c:v>Pologne</c:v>
                </c:pt>
                <c:pt idx="37">
                  <c:v>Colombie</c:v>
                </c:pt>
                <c:pt idx="38">
                  <c:v>Mexique</c:v>
                </c:pt>
              </c:strCache>
            </c:strRef>
          </c:cat>
          <c:val>
            <c:numRef>
              <c:f>'g4-4'!$B$22:$B$60</c:f>
              <c:numCache>
                <c:formatCode>#,##0.00_ ;\-#,##0.00\ </c:formatCode>
                <c:ptCount val="39"/>
                <c:pt idx="0">
                  <c:v>6.7573699999999999</c:v>
                </c:pt>
                <c:pt idx="1">
                  <c:v>7.3661300000000001</c:v>
                </c:pt>
                <c:pt idx="2">
                  <c:v>7.6458199999999996</c:v>
                </c:pt>
                <c:pt idx="3">
                  <c:v>7.7105699999999997</c:v>
                </c:pt>
                <c:pt idx="4">
                  <c:v>8.4986800000000002</c:v>
                </c:pt>
                <c:pt idx="5">
                  <c:v>8.5637500000000006</c:v>
                </c:pt>
                <c:pt idx="6">
                  <c:v>9.2038600000000006</c:v>
                </c:pt>
                <c:pt idx="7">
                  <c:v>10.137930000000001</c:v>
                </c:pt>
                <c:pt idx="8">
                  <c:v>11.011139999999999</c:v>
                </c:pt>
                <c:pt idx="9">
                  <c:v>11.58061</c:v>
                </c:pt>
                <c:pt idx="10">
                  <c:v>11.95909</c:v>
                </c:pt>
                <c:pt idx="11">
                  <c:v>12.984220000000001</c:v>
                </c:pt>
                <c:pt idx="12">
                  <c:v>13.1477</c:v>
                </c:pt>
                <c:pt idx="13">
                  <c:v>14.03851</c:v>
                </c:pt>
                <c:pt idx="14">
                  <c:v>14.50052</c:v>
                </c:pt>
                <c:pt idx="15">
                  <c:v>14.55761</c:v>
                </c:pt>
                <c:pt idx="16">
                  <c:v>14.76416</c:v>
                </c:pt>
                <c:pt idx="17">
                  <c:v>15.072850000000001</c:v>
                </c:pt>
                <c:pt idx="18">
                  <c:v>15.93904</c:v>
                </c:pt>
                <c:pt idx="19">
                  <c:v>16.605910000000002</c:v>
                </c:pt>
                <c:pt idx="20">
                  <c:v>16.792639999999999</c:v>
                </c:pt>
                <c:pt idx="21">
                  <c:v>17.429089999999999</c:v>
                </c:pt>
                <c:pt idx="22">
                  <c:v>17.751290000000001</c:v>
                </c:pt>
                <c:pt idx="23">
                  <c:v>17.800249999999998</c:v>
                </c:pt>
                <c:pt idx="24">
                  <c:v>17.974309999999999</c:v>
                </c:pt>
                <c:pt idx="25">
                  <c:v>18.316500000000001</c:v>
                </c:pt>
                <c:pt idx="26">
                  <c:v>20.778659999999999</c:v>
                </c:pt>
                <c:pt idx="27">
                  <c:v>21.50019</c:v>
                </c:pt>
                <c:pt idx="28">
                  <c:v>21.636189999999999</c:v>
                </c:pt>
                <c:pt idx="29">
                  <c:v>22.335650000000001</c:v>
                </c:pt>
                <c:pt idx="30">
                  <c:v>22.936679999999999</c:v>
                </c:pt>
                <c:pt idx="31">
                  <c:v>22.979849999999999</c:v>
                </c:pt>
                <c:pt idx="32">
                  <c:v>23.156490000000002</c:v>
                </c:pt>
                <c:pt idx="33">
                  <c:v>23.863679999999999</c:v>
                </c:pt>
                <c:pt idx="34">
                  <c:v>24.25141</c:v>
                </c:pt>
                <c:pt idx="35">
                  <c:v>27.667400000000001</c:v>
                </c:pt>
                <c:pt idx="36">
                  <c:v>27.9787</c:v>
                </c:pt>
                <c:pt idx="37">
                  <c:v>29.019649999999999</c:v>
                </c:pt>
                <c:pt idx="38">
                  <c:v>30.247730000000001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0-4C23-9D36-1AD1056F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77432"/>
        <c:axId val="585073496"/>
      </c:barChart>
      <c:lineChart>
        <c:grouping val="standard"/>
        <c:varyColors val="0"/>
        <c:ser>
          <c:idx val="1"/>
          <c:order val="1"/>
          <c:tx>
            <c:v>2019</c:v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'g4-4'!$A$22:$A$60</c:f>
              <c:strCache>
                <c:ptCount val="39"/>
                <c:pt idx="0">
                  <c:v>Nouvelle­Zélande</c:v>
                </c:pt>
                <c:pt idx="1">
                  <c:v>Australie</c:v>
                </c:pt>
                <c:pt idx="2">
                  <c:v>Finlande</c:v>
                </c:pt>
                <c:pt idx="3">
                  <c:v>Islande</c:v>
                </c:pt>
                <c:pt idx="4">
                  <c:v>Estonie</c:v>
                </c:pt>
                <c:pt idx="5">
                  <c:v>Suède</c:v>
                </c:pt>
                <c:pt idx="6">
                  <c:v>Canada</c:v>
                </c:pt>
                <c:pt idx="7">
                  <c:v>Norvège</c:v>
                </c:pt>
                <c:pt idx="8">
                  <c:v>Irlande</c:v>
                </c:pt>
                <c:pt idx="9">
                  <c:v>Portugal</c:v>
                </c:pt>
                <c:pt idx="10">
                  <c:v>États­Unis</c:v>
                </c:pt>
                <c:pt idx="11">
                  <c:v>Japon</c:v>
                </c:pt>
                <c:pt idx="12">
                  <c:v>Luxembourg</c:v>
                </c:pt>
                <c:pt idx="13">
                  <c:v>Espagne</c:v>
                </c:pt>
                <c:pt idx="14">
                  <c:v>Lituanie</c:v>
                </c:pt>
                <c:pt idx="15">
                  <c:v>Danemark</c:v>
                </c:pt>
                <c:pt idx="16">
                  <c:v>Royaume­Uni</c:v>
                </c:pt>
                <c:pt idx="17">
                  <c:v>Suisse</c:v>
                </c:pt>
                <c:pt idx="18">
                  <c:v>France</c:v>
                </c:pt>
                <c:pt idx="19">
                  <c:v>Allemagne</c:v>
                </c:pt>
                <c:pt idx="20">
                  <c:v>Pays­Bas</c:v>
                </c:pt>
                <c:pt idx="21">
                  <c:v>Autriche</c:v>
                </c:pt>
                <c:pt idx="22">
                  <c:v>Belgique</c:v>
                </c:pt>
                <c:pt idx="23">
                  <c:v>Moyenne OCDE</c:v>
                </c:pt>
                <c:pt idx="24">
                  <c:v>Costa Rica</c:v>
                </c:pt>
                <c:pt idx="25">
                  <c:v>Lettonie</c:v>
                </c:pt>
                <c:pt idx="26">
                  <c:v>Grèce</c:v>
                </c:pt>
                <c:pt idx="27">
                  <c:v>Hongrie</c:v>
                </c:pt>
                <c:pt idx="28">
                  <c:v>République tchèque</c:v>
                </c:pt>
                <c:pt idx="29">
                  <c:v>Slovénie</c:v>
                </c:pt>
                <c:pt idx="30">
                  <c:v>République slovaque</c:v>
                </c:pt>
                <c:pt idx="31">
                  <c:v>Chili</c:v>
                </c:pt>
                <c:pt idx="32">
                  <c:v>Israël</c:v>
                </c:pt>
                <c:pt idx="33">
                  <c:v>Italie</c:v>
                </c:pt>
                <c:pt idx="34">
                  <c:v>Corée</c:v>
                </c:pt>
                <c:pt idx="35">
                  <c:v>Türkiye</c:v>
                </c:pt>
                <c:pt idx="36">
                  <c:v>Pologne</c:v>
                </c:pt>
                <c:pt idx="37">
                  <c:v>Colombie</c:v>
                </c:pt>
                <c:pt idx="38">
                  <c:v>Mexique</c:v>
                </c:pt>
              </c:strCache>
            </c:strRef>
          </c:cat>
          <c:val>
            <c:numRef>
              <c:f>'g4-4'!$C$22:$C$60</c:f>
              <c:numCache>
                <c:formatCode>0.00</c:formatCode>
                <c:ptCount val="39"/>
                <c:pt idx="0">
                  <c:v>6.0502700000000003</c:v>
                </c:pt>
                <c:pt idx="1">
                  <c:v>6.7487000000000004</c:v>
                </c:pt>
                <c:pt idx="2">
                  <c:v>5.6382899999999996</c:v>
                </c:pt>
                <c:pt idx="3">
                  <c:v>6.3740699999999997</c:v>
                </c:pt>
                <c:pt idx="4">
                  <c:v>5.9496200000000004</c:v>
                </c:pt>
                <c:pt idx="5">
                  <c:v>5.7213500000000002</c:v>
                </c:pt>
                <c:pt idx="6">
                  <c:v>7.0902599999999998</c:v>
                </c:pt>
                <c:pt idx="7">
                  <c:v>6.6679300000000001</c:v>
                </c:pt>
                <c:pt idx="8">
                  <c:v>7.8475099999999998</c:v>
                </c:pt>
                <c:pt idx="9">
                  <c:v>8.1760999999999999</c:v>
                </c:pt>
                <c:pt idx="10">
                  <c:v>7.6761100000000004</c:v>
                </c:pt>
                <c:pt idx="11">
                  <c:v>13.64744</c:v>
                </c:pt>
                <c:pt idx="12">
                  <c:v>10.088900000000001</c:v>
                </c:pt>
                <c:pt idx="13">
                  <c:v>9.9932300000000005</c:v>
                </c:pt>
                <c:pt idx="14">
                  <c:v>10.469099999999999</c:v>
                </c:pt>
                <c:pt idx="15">
                  <c:v>9.7849299999999992</c:v>
                </c:pt>
                <c:pt idx="16">
                  <c:v>10.02183</c:v>
                </c:pt>
                <c:pt idx="17">
                  <c:v>10.043670000000001</c:v>
                </c:pt>
                <c:pt idx="18">
                  <c:v>11.36678</c:v>
                </c:pt>
                <c:pt idx="19">
                  <c:v>11.92769</c:v>
                </c:pt>
                <c:pt idx="20">
                  <c:v>12.03303</c:v>
                </c:pt>
                <c:pt idx="21">
                  <c:v>12.22494</c:v>
                </c:pt>
                <c:pt idx="22">
                  <c:v>12.7263</c:v>
                </c:pt>
                <c:pt idx="23">
                  <c:v>13.927009999999999</c:v>
                </c:pt>
                <c:pt idx="24">
                  <c:v>17.436150000000001</c:v>
                </c:pt>
                <c:pt idx="25">
                  <c:v>12.707599999999999</c:v>
                </c:pt>
                <c:pt idx="26">
                  <c:v>14.320499999999999</c:v>
                </c:pt>
                <c:pt idx="27">
                  <c:v>16.595970000000001</c:v>
                </c:pt>
                <c:pt idx="28">
                  <c:v>16.965250000000001</c:v>
                </c:pt>
                <c:pt idx="29">
                  <c:v>17.06109</c:v>
                </c:pt>
                <c:pt idx="30">
                  <c:v>18.526319999999998</c:v>
                </c:pt>
                <c:pt idx="31">
                  <c:v>23.68317</c:v>
                </c:pt>
                <c:pt idx="32">
                  <c:v>19.424150000000001</c:v>
                </c:pt>
                <c:pt idx="33">
                  <c:v>15.84764</c:v>
                </c:pt>
                <c:pt idx="34">
                  <c:v>27.447489999999998</c:v>
                </c:pt>
                <c:pt idx="35">
                  <c:v>26.85069</c:v>
                </c:pt>
                <c:pt idx="36">
                  <c:v>22.765630000000002</c:v>
                </c:pt>
                <c:pt idx="37">
                  <c:v>22.525400000000001</c:v>
                </c:pt>
                <c:pt idx="38">
                  <c:v>20.10763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0-4C23-9D36-1AD1056F271C}"/>
            </c:ext>
          </c:extLst>
        </c:ser>
        <c:ser>
          <c:idx val="2"/>
          <c:order val="2"/>
          <c:tx>
            <c:v>Lignes directrices de l’OMS sur la qualité de l’air (2021)</c:v>
          </c:tx>
          <c:spPr>
            <a:ln w="19050" cap="rnd">
              <a:solidFill>
                <a:srgbClr val="A9D7A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'g4-4'!$D$22:$D$60</c:f>
              <c:numCache>
                <c:formatCode>General</c:formatCode>
                <c:ptCount val="3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61-4EF7-BE0F-2503B620C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77432"/>
        <c:axId val="585073496"/>
      </c:lineChart>
      <c:catAx>
        <c:axId val="58507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073496"/>
        <c:crosses val="autoZero"/>
        <c:auto val="1"/>
        <c:lblAlgn val="ctr"/>
        <c:lblOffset val="0"/>
        <c:tickLblSkip val="1"/>
        <c:noMultiLvlLbl val="0"/>
      </c:catAx>
      <c:valAx>
        <c:axId val="58507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PM2.5 en microgrammes par mètre cube (µg/m</a:t>
                </a:r>
                <a:r>
                  <a:rPr lang="fr-FR" sz="750" b="0" i="0" baseline="3000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3</a:t>
                </a: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)</a:t>
                </a:r>
                <a:r>
                  <a:rPr lang="fr-FR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3.2813694179470755E-2"/>
              <c:y val="0.1094009651091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07743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6.5238102538229675E-2"/>
          <c:y val="1.9891084565301489E-2"/>
          <c:w val="0.91898858720768895"/>
          <c:h val="7.459156711988058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155574</xdr:rowOff>
    </xdr:from>
    <xdr:to>
      <xdr:col>7</xdr:col>
      <xdr:colOff>68581</xdr:colOff>
      <xdr:row>15</xdr:row>
      <xdr:rowOff>13907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drawing" Target="../drawings/drawing1.xml"/><Relationship Id="rId8" Type="http://schemas.openxmlformats.org/officeDocument/2006/relationships/customProperty" Target="../customProperty7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zhds5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P61"/>
  <x:sheetViews>
    <x:sheetView tabSelected="1" topLeftCell="A1" zoomScaleNormal="100" workbookViewId="0">
      <x:selection activeCell="G21" sqref="G21"/>
    </x:sheetView>
  </x:sheetViews>
  <x:sheetFormatPr defaultRowHeight="13.8"/>
  <x:cols>
    <x:col min="1" max="1" width="9.109375" style="3"/>
    <x:col min="2" max="2" width="26.109375" style="3" customWidth="1"/>
    <x:col min="3" max="4" width="9.109375" style="3"/>
    <x:col min="16" max="16" width="4.6640625" customWidth="1"/>
  </x:cols>
  <x:sheetData>
    <x:row r="1" spans="1:7">
      <x:c r="A1" s="6" t="s">
        <x:v>41</x:v>
      </x:c>
    </x:row>
    <x:row r="2" spans="1:7">
      <x:c r="E2" s="10"/>
      <x:c r="F2" s="10"/>
      <x:c r="G2" s="10"/>
    </x:row>
    <x:row r="3" spans="1:7">
      <x:c r="E3" s="10"/>
      <x:c r="F3" s="10"/>
      <x:c r="G3" s="10"/>
    </x:row>
    <x:row r="4" spans="1:7">
      <x:c r="E4" s="10"/>
      <x:c r="F4" s="10"/>
      <x:c r="G4" s="10"/>
    </x:row>
    <x:row r="5" spans="1:7">
      <x:c r="E5" s="10"/>
      <x:c r="F5" s="10"/>
      <x:c r="G5" s="10"/>
    </x:row>
    <x:row r="6" spans="1:7">
      <x:c r="E6" s="10"/>
      <x:c r="F6" s="10"/>
      <x:c r="G6" s="10"/>
    </x:row>
    <x:row r="7" spans="1:7">
      <x:c r="E7" s="10"/>
      <x:c r="F7" s="10"/>
      <x:c r="G7" s="10"/>
    </x:row>
    <x:row r="8" spans="1:7">
      <x:c r="E8" s="10"/>
      <x:c r="F8" s="10"/>
      <x:c r="G8" s="10"/>
    </x:row>
    <x:row r="9" spans="1:7">
      <x:c r="E9" s="10"/>
      <x:c r="F9" s="10"/>
      <x:c r="G9" s="10"/>
    </x:row>
    <x:row r="10" spans="1:7">
      <x:c r="E10" s="10"/>
      <x:c r="F10" s="10"/>
      <x:c r="G10" s="10"/>
    </x:row>
    <x:row r="11" spans="1:7">
      <x:c r="E11" s="10"/>
      <x:c r="F11" s="10"/>
      <x:c r="G11" s="10"/>
    </x:row>
    <x:row r="12" spans="1:7">
      <x:c r="E12" s="10"/>
      <x:c r="F12" s="10"/>
      <x:c r="G12" s="10"/>
    </x:row>
    <x:row r="13" spans="1:7">
      <x:c r="E13" s="10"/>
      <x:c r="F13" s="10"/>
      <x:c r="G13" s="10"/>
    </x:row>
    <x:row r="14" spans="1:7">
      <x:c r="E14" s="10"/>
      <x:c r="F14" s="10"/>
      <x:c r="G14" s="10"/>
    </x:row>
    <x:row r="15" spans="1:7">
      <x:c r="E15" s="10"/>
      <x:c r="F15" s="10"/>
      <x:c r="G15" s="10"/>
    </x:row>
    <x:row r="16" spans="1:7" ht="13.5" customHeight="1"/>
    <x:row r="17" spans="1:16" ht="13.5" customHeight="1"/>
    <x:row r="18" spans="1:16" s="7" customFormat="1" ht="52.2" customHeight="1">
      <x:c r="A18" s="11" t="s">
        <x:v>43</x:v>
      </x:c>
      <x:c r="B18" s="11"/>
      <x:c r="C18" s="11"/>
      <x:c r="D18" s="11"/>
      <x:c r="E18" s="11"/>
      <x:c r="F18" s="11"/>
      <x:c r="G18" s="11"/>
      <x:c r="H18" s="11"/>
    </x:row>
    <x:row r="19" spans="1:16">
      <x:c r="A19" s="12" t="s">
        <x:v>42</x:v>
      </x:c>
      <x:c r="B19" s="12"/>
      <x:c r="C19" s="12"/>
      <x:c r="D19" s="12"/>
      <x:c r="E19" s="12"/>
      <x:c r="F19" s="12"/>
      <x:c r="G19" s="12"/>
      <x:c r="H19" s="12"/>
    </x:row>
    <x:row r="20" spans="1:16">
      <x:c r="B20" s="4"/>
      <x:c r="C20" s="2"/>
    </x:row>
    <x:row r="21" spans="1:16" ht="82.8">
      <x:c r="A21" s="13" t="s">
        <x:v>0</x:v>
      </x:c>
      <x:c r="B21" s="8">
        <x:v>2000</x:v>
      </x:c>
      <x:c r="C21" s="8">
        <x:v>2019</x:v>
      </x:c>
      <x:c r="D21" s="8" t="s">
        <x:v>1</x:v>
      </x:c>
    </x:row>
    <x:row r="22" spans="1:16" ht="27.6">
      <x:c r="A22" s="9" t="s">
        <x:v>2</x:v>
      </x:c>
      <x:c r="B22" s="14">
        <x:v>6.7573699999999999</x:v>
      </x:c>
      <x:c r="C22" s="15">
        <x:v>6.0502700000000003</x:v>
      </x:c>
      <x:c r="D22" s="3">
        <x:v>5</x:v>
      </x:c>
      <x:c r="E22" s="1"/>
      <x:c r="F22" s="1"/>
      <x:c r="G22" s="1"/>
      <x:c r="H22" s="1"/>
      <x:c r="I22" s="1"/>
      <x:c r="J22" s="1"/>
      <x:c r="K22" s="1"/>
    </x:row>
    <x:row r="23" spans="1:16">
      <x:c r="A23" s="9" t="s">
        <x:v>3</x:v>
      </x:c>
      <x:c r="B23" s="14">
        <x:v>7.3661300000000001</x:v>
      </x:c>
      <x:c r="C23" s="15">
        <x:v>6.7487000000000004</x:v>
      </x:c>
      <x:c r="D23" s="3">
        <x:v>5</x:v>
      </x:c>
      <x:c r="E23" s="1"/>
      <x:c r="F23" s="1"/>
      <x:c r="G23" s="2"/>
      <x:c r="H23" s="2"/>
      <x:c r="I23" s="2"/>
      <x:c r="J23" s="2"/>
      <x:c r="K23" s="2"/>
      <x:c r="L23" s="2"/>
      <x:c r="M23" s="2"/>
      <x:c r="N23" s="2"/>
      <x:c r="O23" s="2"/>
      <x:c r="P23" s="2"/>
    </x:row>
    <x:row r="24" spans="1:16">
      <x:c r="A24" s="9" t="s">
        <x:v>4</x:v>
      </x:c>
      <x:c r="B24" s="14">
        <x:v>7.6458199999999996</x:v>
      </x:c>
      <x:c r="C24" s="15">
        <x:v>5.6382899999999996</x:v>
      </x:c>
      <x:c r="D24" s="3">
        <x:v>5</x:v>
      </x:c>
      <x:c r="E24" s="1"/>
      <x:c r="F24" s="1"/>
      <x:c r="G24" s="2"/>
      <x:c r="H24" s="2"/>
      <x:c r="I24" s="2"/>
      <x:c r="J24" s="2"/>
      <x:c r="K24" s="2"/>
      <x:c r="L24" s="2"/>
      <x:c r="M24" s="2"/>
      <x:c r="N24" s="2"/>
      <x:c r="O24" s="2"/>
      <x:c r="P24" s="2"/>
    </x:row>
    <x:row r="25" spans="1:16">
      <x:c r="A25" s="9" t="s">
        <x:v>5</x:v>
      </x:c>
      <x:c r="B25" s="14">
        <x:v>7.7105699999999997</x:v>
      </x:c>
      <x:c r="C25" s="15">
        <x:v>6.3740699999999997</x:v>
      </x:c>
      <x:c r="D25" s="3">
        <x:v>5</x:v>
      </x:c>
      <x:c r="E25" s="1"/>
      <x:c r="F25" s="1"/>
      <x:c r="G25" s="2"/>
      <x:c r="H25" s="2"/>
      <x:c r="I25" s="2"/>
      <x:c r="J25" s="2"/>
      <x:c r="K25" s="2"/>
      <x:c r="L25" s="2"/>
      <x:c r="M25" s="2"/>
      <x:c r="N25" s="2"/>
      <x:c r="O25" s="2"/>
      <x:c r="P25" s="2"/>
    </x:row>
    <x:row r="26" spans="1:16">
      <x:c r="A26" s="9" t="s">
        <x:v>6</x:v>
      </x:c>
      <x:c r="B26" s="14">
        <x:v>8.4986800000000002</x:v>
      </x:c>
      <x:c r="C26" s="15">
        <x:v>5.9496200000000004</x:v>
      </x:c>
      <x:c r="D26" s="3">
        <x:v>5</x:v>
      </x:c>
      <x:c r="E26" s="1"/>
      <x:c r="F26" s="1"/>
      <x:c r="G26" s="2"/>
      <x:c r="H26" s="2"/>
      <x:c r="I26" s="2"/>
      <x:c r="J26" s="2"/>
      <x:c r="K26" s="2"/>
      <x:c r="L26" s="2"/>
      <x:c r="M26" s="2"/>
      <x:c r="N26" s="2"/>
      <x:c r="O26" s="2"/>
      <x:c r="P26" s="2"/>
    </x:row>
    <x:row r="27" spans="1:16">
      <x:c r="A27" s="9" t="s">
        <x:v>7</x:v>
      </x:c>
      <x:c r="B27" s="14">
        <x:v>8.5637500000000006</x:v>
      </x:c>
      <x:c r="C27" s="15">
        <x:v>5.7213500000000002</x:v>
      </x:c>
      <x:c r="D27" s="3">
        <x:v>5</x:v>
      </x:c>
      <x:c r="E27" s="1"/>
      <x:c r="F27" s="1"/>
      <x:c r="G27" s="2"/>
      <x:c r="H27" s="2"/>
      <x:c r="I27" s="2"/>
      <x:c r="J27" s="2"/>
      <x:c r="K27" s="2"/>
      <x:c r="L27" s="2"/>
      <x:c r="M27" s="2"/>
      <x:c r="N27" s="2"/>
      <x:c r="O27" s="2"/>
      <x:c r="P27" s="2"/>
    </x:row>
    <x:row r="28" spans="1:16">
      <x:c r="A28" s="9" t="s">
        <x:v>8</x:v>
      </x:c>
      <x:c r="B28" s="14">
        <x:v>9.2038600000000006</x:v>
      </x:c>
      <x:c r="C28" s="15">
        <x:v>7.0902599999999998</x:v>
      </x:c>
      <x:c r="D28" s="3">
        <x:v>5</x:v>
      </x:c>
      <x:c r="E28" s="1"/>
      <x:c r="F28" s="1"/>
      <x:c r="G28" s="2"/>
      <x:c r="H28" s="2"/>
      <x:c r="I28" s="2"/>
      <x:c r="J28" s="2"/>
      <x:c r="K28" s="2"/>
      <x:c r="L28" s="2"/>
      <x:c r="M28" s="2"/>
      <x:c r="N28" s="2"/>
      <x:c r="O28" s="2"/>
      <x:c r="P28" s="2"/>
    </x:row>
    <x:row r="29" spans="1:16">
      <x:c r="A29" s="9" t="s">
        <x:v>9</x:v>
      </x:c>
      <x:c r="B29" s="14">
        <x:v>10.137930000000001</x:v>
      </x:c>
      <x:c r="C29" s="15">
        <x:v>6.6679300000000001</x:v>
      </x:c>
      <x:c r="D29" s="3">
        <x:v>5</x:v>
      </x:c>
      <x:c r="E29" s="1"/>
      <x:c r="F29" s="1"/>
      <x:c r="G29" s="2"/>
      <x:c r="H29" s="2"/>
      <x:c r="I29" s="2"/>
      <x:c r="J29" s="2"/>
      <x:c r="K29" s="2"/>
      <x:c r="L29" s="2"/>
      <x:c r="M29" s="2"/>
      <x:c r="N29" s="2"/>
      <x:c r="O29" s="2"/>
      <x:c r="P29" s="2"/>
    </x:row>
    <x:row r="30" spans="1:16">
      <x:c r="A30" s="9" t="s">
        <x:v>10</x:v>
      </x:c>
      <x:c r="B30" s="14">
        <x:v>11.011139999999999</x:v>
      </x:c>
      <x:c r="C30" s="15">
        <x:v>7.8475099999999998</x:v>
      </x:c>
      <x:c r="D30" s="3">
        <x:v>5</x:v>
      </x:c>
      <x:c r="E30" s="1"/>
      <x:c r="F30" s="1"/>
      <x:c r="G30" s="2"/>
      <x:c r="H30" s="2"/>
      <x:c r="I30" s="2"/>
      <x:c r="J30" s="2"/>
      <x:c r="K30" s="2"/>
      <x:c r="L30" s="2"/>
      <x:c r="M30" s="2"/>
      <x:c r="N30" s="2"/>
      <x:c r="O30" s="2"/>
      <x:c r="P30" s="2"/>
    </x:row>
    <x:row r="31" spans="1:16">
      <x:c r="A31" s="9" t="s">
        <x:v>11</x:v>
      </x:c>
      <x:c r="B31" s="14">
        <x:v>11.58061</x:v>
      </x:c>
      <x:c r="C31" s="15">
        <x:v>8.1760999999999999</x:v>
      </x:c>
      <x:c r="D31" s="3">
        <x:v>5</x:v>
      </x:c>
      <x:c r="E31" s="1"/>
      <x:c r="F31" s="1"/>
      <x:c r="G31" s="2"/>
      <x:c r="H31" s="2"/>
      <x:c r="I31" s="2"/>
      <x:c r="J31" s="2"/>
      <x:c r="K31" s="2"/>
      <x:c r="L31" s="2"/>
      <x:c r="M31" s="2"/>
      <x:c r="N31" s="2"/>
      <x:c r="O31" s="2"/>
      <x:c r="P31" s="2"/>
    </x:row>
    <x:row r="32" spans="1:16">
      <x:c r="A32" s="9" t="s">
        <x:v>12</x:v>
      </x:c>
      <x:c r="B32" s="14">
        <x:v>11.95909</x:v>
      </x:c>
      <x:c r="C32" s="15">
        <x:v>7.6761100000000004</x:v>
      </x:c>
      <x:c r="D32" s="3">
        <x:v>5</x:v>
      </x:c>
      <x:c r="E32" s="1"/>
      <x:c r="F32" s="1"/>
      <x:c r="G32" s="2"/>
      <x:c r="H32" s="2"/>
      <x:c r="I32" s="2"/>
      <x:c r="J32" s="2"/>
      <x:c r="K32" s="2"/>
      <x:c r="L32" s="2"/>
      <x:c r="M32" s="2"/>
      <x:c r="N32" s="2"/>
      <x:c r="O32" s="2"/>
      <x:c r="P32" s="2"/>
    </x:row>
    <x:row r="33" spans="1:16">
      <x:c r="A33" s="9" t="s">
        <x:v>13</x:v>
      </x:c>
      <x:c r="B33" s="14">
        <x:v>12.984220000000001</x:v>
      </x:c>
      <x:c r="C33" s="15">
        <x:v>13.64744</x:v>
      </x:c>
      <x:c r="D33" s="3">
        <x:v>5</x:v>
      </x:c>
      <x:c r="E33" s="1"/>
      <x:c r="F33" s="1"/>
      <x:c r="G33" s="2"/>
      <x:c r="H33" s="2"/>
      <x:c r="I33" s="2"/>
      <x:c r="J33" s="2"/>
      <x:c r="K33" s="2"/>
      <x:c r="L33" s="2"/>
      <x:c r="M33" s="2"/>
      <x:c r="N33" s="2"/>
      <x:c r="O33" s="2"/>
      <x:c r="P33" s="2"/>
    </x:row>
    <x:row r="34" spans="1:16" ht="27.6">
      <x:c r="A34" s="9" t="s">
        <x:v>14</x:v>
      </x:c>
      <x:c r="B34" s="14">
        <x:v>13.1477</x:v>
      </x:c>
      <x:c r="C34" s="15">
        <x:v>10.088900000000001</x:v>
      </x:c>
      <x:c r="D34" s="3">
        <x:v>5</x:v>
      </x:c>
      <x:c r="E34" s="1"/>
      <x:c r="F34" s="1"/>
      <x:c r="G34" s="2"/>
      <x:c r="H34" s="2"/>
      <x:c r="I34" s="2"/>
      <x:c r="J34" s="2"/>
      <x:c r="K34" s="2"/>
      <x:c r="L34" s="2"/>
      <x:c r="M34" s="2"/>
      <x:c r="N34" s="2"/>
      <x:c r="O34" s="2"/>
      <x:c r="P34" s="2"/>
    </x:row>
    <x:row r="35" spans="1:16">
      <x:c r="A35" s="9" t="s">
        <x:v>15</x:v>
      </x:c>
      <x:c r="B35" s="14">
        <x:v>14.03851</x:v>
      </x:c>
      <x:c r="C35" s="15">
        <x:v>9.9932300000000005</x:v>
      </x:c>
      <x:c r="D35" s="3">
        <x:v>5</x:v>
      </x:c>
      <x:c r="E35" s="1"/>
      <x:c r="F35" s="1"/>
      <x:c r="G35" s="2"/>
      <x:c r="H35" s="2"/>
      <x:c r="I35" s="2"/>
      <x:c r="J35" s="2"/>
      <x:c r="K35" s="2"/>
      <x:c r="L35" s="2"/>
      <x:c r="M35" s="2"/>
      <x:c r="N35" s="2"/>
      <x:c r="O35" s="2"/>
      <x:c r="P35" s="2"/>
    </x:row>
    <x:row r="36" spans="1:16">
      <x:c r="A36" s="9" t="s">
        <x:v>16</x:v>
      </x:c>
      <x:c r="B36" s="14">
        <x:v>14.50052</x:v>
      </x:c>
      <x:c r="C36" s="15">
        <x:v>10.469099999999999</x:v>
      </x:c>
      <x:c r="D36" s="3">
        <x:v>5</x:v>
      </x:c>
      <x:c r="E36" s="1"/>
      <x:c r="F36" s="1"/>
      <x:c r="G36" s="2"/>
      <x:c r="H36" s="2"/>
      <x:c r="I36" s="2"/>
      <x:c r="J36" s="2"/>
      <x:c r="K36" s="2"/>
      <x:c r="L36" s="2"/>
      <x:c r="M36" s="2"/>
      <x:c r="N36" s="2"/>
      <x:c r="O36" s="2"/>
      <x:c r="P36" s="2"/>
    </x:row>
    <x:row r="37" spans="1:16">
      <x:c r="A37" s="9" t="s">
        <x:v>17</x:v>
      </x:c>
      <x:c r="B37" s="14">
        <x:v>14.55761</x:v>
      </x:c>
      <x:c r="C37" s="15">
        <x:v>9.7849299999999992</x:v>
      </x:c>
      <x:c r="D37" s="3">
        <x:v>5</x:v>
      </x:c>
      <x:c r="E37" s="1"/>
      <x:c r="F37" s="1"/>
      <x:c r="G37" s="2"/>
      <x:c r="H37" s="2"/>
      <x:c r="I37" s="2"/>
      <x:c r="J37" s="2"/>
      <x:c r="K37" s="2"/>
      <x:c r="L37" s="2"/>
      <x:c r="M37" s="2"/>
      <x:c r="N37" s="2"/>
      <x:c r="O37" s="2"/>
      <x:c r="P37" s="2"/>
    </x:row>
    <x:row r="38" spans="1:16" ht="27.6">
      <x:c r="A38" s="9" t="s">
        <x:v>18</x:v>
      </x:c>
      <x:c r="B38" s="14">
        <x:v>14.76416</x:v>
      </x:c>
      <x:c r="C38" s="15">
        <x:v>10.02183</x:v>
      </x:c>
      <x:c r="D38" s="3">
        <x:v>5</x:v>
      </x:c>
      <x:c r="E38" s="1"/>
      <x:c r="F38" s="1"/>
      <x:c r="G38" s="2"/>
      <x:c r="H38" s="2"/>
      <x:c r="I38" s="2"/>
      <x:c r="J38" s="2"/>
      <x:c r="K38" s="2"/>
      <x:c r="L38" s="2"/>
      <x:c r="M38" s="2"/>
      <x:c r="N38" s="2"/>
      <x:c r="O38" s="2"/>
      <x:c r="P38" s="2"/>
    </x:row>
    <x:row r="39" spans="1:16">
      <x:c r="A39" s="9" t="s">
        <x:v>19</x:v>
      </x:c>
      <x:c r="B39" s="14">
        <x:v>15.072850000000001</x:v>
      </x:c>
      <x:c r="C39" s="15">
        <x:v>10.043670000000001</x:v>
      </x:c>
      <x:c r="D39" s="3">
        <x:v>5</x:v>
      </x:c>
      <x:c r="E39" s="1"/>
      <x:c r="F39" s="1"/>
      <x:c r="G39" s="1"/>
      <x:c r="H39" s="1"/>
      <x:c r="I39" s="1"/>
      <x:c r="J39" s="1"/>
      <x:c r="K39" s="1"/>
    </x:row>
    <x:row r="40" spans="1:16">
      <x:c r="A40" s="9" t="s">
        <x:v>20</x:v>
      </x:c>
      <x:c r="B40" s="14">
        <x:v>15.93904</x:v>
      </x:c>
      <x:c r="C40" s="15">
        <x:v>11.36678</x:v>
      </x:c>
      <x:c r="D40" s="3">
        <x:v>5</x:v>
      </x:c>
      <x:c r="E40" s="1"/>
      <x:c r="F40" s="1"/>
      <x:c r="G40" s="1"/>
      <x:c r="H40" s="1"/>
      <x:c r="I40" s="1"/>
      <x:c r="J40" s="1"/>
      <x:c r="K40" s="1"/>
    </x:row>
    <x:row r="41" spans="1:16">
      <x:c r="A41" s="9" t="s">
        <x:v>21</x:v>
      </x:c>
      <x:c r="B41" s="14">
        <x:v>16.605910000000002</x:v>
      </x:c>
      <x:c r="C41" s="15">
        <x:v>11.92769</x:v>
      </x:c>
      <x:c r="D41" s="3">
        <x:v>5</x:v>
      </x:c>
      <x:c r="E41" s="1"/>
      <x:c r="F41" s="1"/>
      <x:c r="G41" s="1"/>
      <x:c r="H41" s="1"/>
      <x:c r="I41" s="1"/>
      <x:c r="J41" s="1"/>
      <x:c r="K41" s="1"/>
    </x:row>
    <x:row r="42" spans="1:16">
      <x:c r="A42" s="9" t="s">
        <x:v>22</x:v>
      </x:c>
      <x:c r="B42" s="14">
        <x:v>16.792639999999999</x:v>
      </x:c>
      <x:c r="C42" s="15">
        <x:v>12.03303</x:v>
      </x:c>
      <x:c r="D42" s="3">
        <x:v>5</x:v>
      </x:c>
    </x:row>
    <x:row r="43" spans="1:16">
      <x:c r="A43" s="9" t="s">
        <x:v>23</x:v>
      </x:c>
      <x:c r="B43" s="14">
        <x:v>17.429089999999999</x:v>
      </x:c>
      <x:c r="C43" s="15">
        <x:v>12.22494</x:v>
      </x:c>
      <x:c r="D43" s="3">
        <x:v>5</x:v>
      </x:c>
    </x:row>
    <x:row r="44" spans="1:16">
      <x:c r="A44" s="9" t="s">
        <x:v>24</x:v>
      </x:c>
      <x:c r="B44" s="14">
        <x:v>17.751290000000001</x:v>
      </x:c>
      <x:c r="C44" s="15">
        <x:v>12.7263</x:v>
      </x:c>
      <x:c r="D44" s="3">
        <x:v>5</x:v>
      </x:c>
    </x:row>
    <x:row r="45" spans="1:16" ht="27.6">
      <x:c r="A45" s="9" t="s">
        <x:v>25</x:v>
      </x:c>
      <x:c r="B45" s="14">
        <x:v>17.800249999999998</x:v>
      </x:c>
      <x:c r="C45" s="15">
        <x:v>13.927009999999999</x:v>
      </x:c>
      <x:c r="D45" s="3">
        <x:v>5</x:v>
      </x:c>
    </x:row>
    <x:row r="46" spans="1:16">
      <x:c r="A46" s="9" t="s">
        <x:v>26</x:v>
      </x:c>
      <x:c r="B46" s="14">
        <x:v>17.974309999999999</x:v>
      </x:c>
      <x:c r="C46" s="15">
        <x:v>17.436150000000001</x:v>
      </x:c>
      <x:c r="D46" s="3">
        <x:v>5</x:v>
      </x:c>
    </x:row>
    <x:row r="47" spans="1:16">
      <x:c r="A47" s="9" t="s">
        <x:v>27</x:v>
      </x:c>
      <x:c r="B47" s="14">
        <x:v>18.316500000000001</x:v>
      </x:c>
      <x:c r="C47" s="15">
        <x:v>12.707599999999999</x:v>
      </x:c>
      <x:c r="D47" s="3">
        <x:v>5</x:v>
      </x:c>
    </x:row>
    <x:row r="48" spans="1:16">
      <x:c r="A48" s="9" t="s">
        <x:v>28</x:v>
      </x:c>
      <x:c r="B48" s="14">
        <x:v>20.778659999999999</x:v>
      </x:c>
      <x:c r="C48" s="15">
        <x:v>14.320499999999999</x:v>
      </x:c>
      <x:c r="D48" s="3">
        <x:v>5</x:v>
      </x:c>
    </x:row>
    <x:row r="49" spans="1:4">
      <x:c r="A49" s="9" t="s">
        <x:v>29</x:v>
      </x:c>
      <x:c r="B49" s="14">
        <x:v>21.50019</x:v>
      </x:c>
      <x:c r="C49" s="15">
        <x:v>16.595970000000001</x:v>
      </x:c>
      <x:c r="D49" s="3">
        <x:v>5</x:v>
      </x:c>
    </x:row>
    <x:row r="50" spans="1:4" ht="27.6">
      <x:c r="A50" s="9" t="s">
        <x:v>30</x:v>
      </x:c>
      <x:c r="B50" s="14">
        <x:v>21.636189999999999</x:v>
      </x:c>
      <x:c r="C50" s="15">
        <x:v>16.965250000000001</x:v>
      </x:c>
      <x:c r="D50" s="3">
        <x:v>5</x:v>
      </x:c>
    </x:row>
    <x:row r="51" spans="1:4">
      <x:c r="A51" s="9" t="s">
        <x:v>31</x:v>
      </x:c>
      <x:c r="B51" s="14">
        <x:v>22.335650000000001</x:v>
      </x:c>
      <x:c r="C51" s="15">
        <x:v>17.06109</x:v>
      </x:c>
      <x:c r="D51" s="3">
        <x:v>5</x:v>
      </x:c>
    </x:row>
    <x:row r="52" spans="1:4" ht="27.6">
      <x:c r="A52" s="9" t="s">
        <x:v>32</x:v>
      </x:c>
      <x:c r="B52" s="14">
        <x:v>22.936679999999999</x:v>
      </x:c>
      <x:c r="C52" s="15">
        <x:v>18.526319999999998</x:v>
      </x:c>
      <x:c r="D52" s="3">
        <x:v>5</x:v>
      </x:c>
    </x:row>
    <x:row r="53" spans="1:4">
      <x:c r="A53" s="9" t="s">
        <x:v>33</x:v>
      </x:c>
      <x:c r="B53" s="14">
        <x:v>22.979849999999999</x:v>
      </x:c>
      <x:c r="C53" s="15">
        <x:v>23.68317</x:v>
      </x:c>
      <x:c r="D53" s="3">
        <x:v>5</x:v>
      </x:c>
    </x:row>
    <x:row r="54" spans="1:4">
      <x:c r="A54" s="9" t="s">
        <x:v>34</x:v>
      </x:c>
      <x:c r="B54" s="14">
        <x:v>23.156490000000002</x:v>
      </x:c>
      <x:c r="C54" s="15">
        <x:v>19.424150000000001</x:v>
      </x:c>
      <x:c r="D54" s="3">
        <x:v>5</x:v>
      </x:c>
    </x:row>
    <x:row r="55" spans="1:4">
      <x:c r="A55" s="9" t="s">
        <x:v>35</x:v>
      </x:c>
      <x:c r="B55" s="14">
        <x:v>23.863679999999999</x:v>
      </x:c>
      <x:c r="C55" s="15">
        <x:v>15.84764</x:v>
      </x:c>
      <x:c r="D55" s="3">
        <x:v>5</x:v>
      </x:c>
    </x:row>
    <x:row r="56" spans="1:4">
      <x:c r="A56" s="9" t="s">
        <x:v>36</x:v>
      </x:c>
      <x:c r="B56" s="14">
        <x:v>24.25141</x:v>
      </x:c>
      <x:c r="C56" s="15">
        <x:v>27.447489999999998</x:v>
      </x:c>
      <x:c r="D56" s="3">
        <x:v>5</x:v>
      </x:c>
    </x:row>
    <x:row r="57" spans="1:4">
      <x:c r="A57" s="9" t="s">
        <x:v>37</x:v>
      </x:c>
      <x:c r="B57" s="14">
        <x:v>27.667400000000001</x:v>
      </x:c>
      <x:c r="C57" s="15">
        <x:v>26.85069</x:v>
      </x:c>
      <x:c r="D57" s="3">
        <x:v>5</x:v>
      </x:c>
    </x:row>
    <x:row r="58" spans="1:4">
      <x:c r="A58" s="9" t="s">
        <x:v>38</x:v>
      </x:c>
      <x:c r="B58" s="14">
        <x:v>27.9787</x:v>
      </x:c>
      <x:c r="C58" s="15">
        <x:v>22.765630000000002</x:v>
      </x:c>
      <x:c r="D58" s="3">
        <x:v>5</x:v>
      </x:c>
    </x:row>
    <x:row r="59" spans="1:4">
      <x:c r="A59" s="9" t="s">
        <x:v>39</x:v>
      </x:c>
      <x:c r="B59" s="14">
        <x:v>29.019649999999999</x:v>
      </x:c>
      <x:c r="C59" s="15">
        <x:v>22.525400000000001</x:v>
      </x:c>
      <x:c r="D59" s="3">
        <x:v>5</x:v>
      </x:c>
    </x:row>
    <x:row r="60" spans="1:4">
      <x:c r="A60" s="9" t="s">
        <x:v>40</x:v>
      </x:c>
      <x:c r="B60" s="14">
        <x:v>30.247730000000001</x:v>
      </x:c>
      <x:c r="C60" s="15">
        <x:v>20.10763</x:v>
      </x:c>
      <x:c r="D60" s="3">
        <x:v>5</x:v>
      </x:c>
    </x:row>
    <x:row r="61" spans="1:4">
      <x:c r="B61" s="5"/>
    </x:row>
  </x:sheetData>
  <x:sortState xmlns:xlrd2="http://schemas.microsoft.com/office/spreadsheetml/2017/richdata2" ref="A22:C60">
    <x:sortCondition ref="B22:B60"/>
  </x:sortState>
  <x:mergeCells count="2">
    <x:mergeCell ref="A18:H18"/>
    <x:mergeCell ref="A19:H19"/>
  </x:mergeCells>
  <x:pageMargins left="0.7" right="0.7" top="0.75" bottom="0.75" header="0.3" footer="0.3"/>
  <x:pageSetup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Notes" r:id="rId19"/>
    <x:customPr name="PageSizeIndex" r:id="rId20"/>
    <x:customPr name="PageSizeName" r:id="rId21"/>
    <x:customPr name="PaletteIndex" r:id="rId22"/>
    <x:customPr name="PaletteName" r:id="rId23"/>
    <x:customPr name="PrintArea" r:id="rId24"/>
    <x:customPr name="SetLegendSpaceFromGraph" r:id="rId25"/>
    <x:customPr name="SetTitleSpaceFromGraph" r:id="rId26"/>
    <x:customPr name="SinglePanel" r:id="rId27"/>
    <x:customPr name="Source" r:id="rId28"/>
    <x:customPr name="StartColorIndex" r:id="rId29"/>
    <x:customPr name="StartColorName" r:id="rId30"/>
    <x:customPr name="StyleTemplateIndex" r:id="rId31"/>
    <x:customPr name="StyleTemplateName" r:id="rId32"/>
    <x:customPr name="Title" r:id="rId33"/>
    <x:customPr name="XHidePrimaryMajorTickMark" r:id="rId34"/>
  </x:customProperties>
  <x:drawing r:id="rId3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Perspectives de l'OCDE sur les compétences 2023 - © OECD 2024</x:v>
      </x:c>
    </x:row>
    <x:row r="6">
      <x:c/>
      <x:c r="B6" s="17" t="str">
        <x:v>Se préparer à un monde en pleine mutation : promouvoir les compétences fondamentales nécessaires pour s’adapter au changement climatique par l’éducation et la formation - Graphique 4.4. Exposition moyenne de la population aux PM2.5 dans les pays de l’OCDE, 2000 et 2019</x:v>
      </x:c>
    </x:row>
    <x:row r="7">
      <x:c/>
      <x:c r="B7" s="17" t="str">
        <x:v>Version 1 - Last updated: 24-Jan-2024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https://stat.link/2zhds5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7C8C28-81F4-457A-A06F-29CB0AD71FF3}">
  <ds:schemaRefs>
    <ds:schemaRef ds:uri="http://schemas.microsoft.com/office/2006/documentManagement/types"/>
    <ds:schemaRef ds:uri="3e499328-766d-478d-8d75-16a8d8f706c9"/>
    <ds:schemaRef ds:uri="http://schemas.microsoft.com/office/infopath/2007/PartnerControls"/>
    <ds:schemaRef ds:uri="http://purl.org/dc/dcmitype/"/>
    <ds:schemaRef ds:uri="http://purl.org/dc/elements/1.1/"/>
    <ds:schemaRef ds:uri="2de5843a-643c-4ff4-ad5a-a7f2c8990172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8634F03-DACC-405A-939F-615789AD384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C7F7A059-D7B4-4180-BA4D-44F82B7CD4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C39092-18A2-475A-89AE-CD0825D66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g4-4</vt:lpstr>
      <vt:lpstr>'g4-4'!footnotes</vt:lpstr>
      <vt:lpstr>'g4-4'!Notes</vt:lpstr>
      <vt:lpstr>'g4-4'!Print_Area</vt:lpstr>
      <vt:lpstr>'g4-4'!Source</vt:lpstr>
      <vt:lpstr>'g4-4'!title</vt:lpstr>
      <vt:lpstr>'g4-4'!Title_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OCHOJSKA Maja, SKC</cp:lastModifiedBy>
  <cp:lastPrinted>2023-11-29T11:10:53Z</cp:lastPrinted>
  <dcterms:created xsi:type="dcterms:W3CDTF">2021-11-24T21:56:00Z</dcterms:created>
  <dcterms:modified xsi:type="dcterms:W3CDTF">2023-12-07T13:17:28Z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