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portal.oecd.org/eshare/skc/pc/Deliverables/SO-21/French version/From translation/Graphiques/Chapter 4/"/>
    </mc:Choice>
  </mc:AlternateContent>
  <x:bookViews>
    <x:workbookView xWindow="660" yWindow="240" windowWidth="15980" windowHeight="12360" firstSheet="0" activeTab="0"/>
  </x:bookViews>
  <x:sheets>
    <x:sheet name="g4-15-fr" sheetId="1" r:id="rId1"/>
    <x:sheet name="About this file" sheetId="9" r:id="rId9"/>
  </x:sheets>
  <x:definedNames>
    <x:definedName name="_xlnm.Print_Area" localSheetId="0">'g4-15-fr'!$A$3:$I$17</x:definedName>
    <x:definedName name="footnotes" localSheetId="0">'g4-15-fr'!$A$18:$A$20</x:definedName>
    <x:definedName name="Notes" localSheetId="0">'g4-15-fr'!$A$18:$A$19</x:definedName>
    <x:definedName name="Source" localSheetId="0">'g4-15-fr'!$A$20</x:definedName>
    <x:definedName name="Subtitle" localSheetId="0">'g4-15-fr'!$A$2</x:definedName>
    <x:definedName name="title" localSheetId="0">'g4-15-fr'!$A$1:$A$2</x:definedName>
    <x:definedName name="Title_" localSheetId="0">'g4-15-fr'!$A$1</x:definedName>
  </x:definedNames>
  <x:calcPr calcId="162913" concurrentCalc="0"/>
</x:workbook>
</file>

<file path=xl/sharedStrings.xml><?xml version="1.0" encoding="utf-8"?>
<x:sst xmlns:x="http://schemas.openxmlformats.org/spreadsheetml/2006/main" count="52" uniqueCount="52">
  <x:si>
    <x:t>Graphique 4.15. Faisabilité du télétravail</x:t>
  </x:si>
  <x:si>
    <x:t xml:space="preserve">Pourcentage de travailleurs dont les emplois sont compatibles avec le télétravail, par pays et par niveau d’instruction </x:t>
  </x:si>
  <x:si>
    <x:t xml:space="preserve">Note : les pays sont classés par ordre décroissant de la faisabilité de travailler à distance pour les salariés n’ayant pas suivi d’études supérieures. </x:t>
  </x:si>
  <x:si>
    <x:t xml:space="preserve">*Belgique, Fédération de Russie, Grèce et Royaume-Uni : voir les notes du graphique 4.1. </x:t>
  </x:si>
  <x:si>
    <x:r>
      <x:rPr>
        <x:vertAlign val="baseline"/>
        <x:sz val="11"/>
        <x:color theme="1"/>
        <x:rFont val="Arial Narrow"/>
        <x:family val="2"/>
      </x:rPr>
      <x:t>Source: OCDE (2019),</x:t>
    </x:r>
    <x:r>
      <x:rPr>
        <x:i/>
        <x:vertAlign val="baseline"/>
        <x:sz val="11"/>
        <x:color theme="1"/>
        <x:rFont val="Arial Narrow"/>
        <x:family val="2"/>
      </x:rPr>
      <x:t xml:space="preserve"> Évaluation des compétences des adultes (PIAAC)</x:t>
    </x:r>
    <x:r>
      <x:rPr>
        <x:vertAlign val="baseline"/>
        <x:sz val="11"/>
        <x:color theme="1"/>
        <x:rFont val="Arial Narrow"/>
        <x:family val="2"/>
      </x:rPr>
      <x:t xml:space="preserve"> (bases de données 2012, 2015, 2019), http://www.oecd.org/skills/piaac/publicdataandanalysis/; Espinoza, R. and L. Reznikova (2020), « Who can log in?</x:t>
    </x:r>
    <x:r>
      <x:rPr>
        <x:vertAlign val="baseline"/>
        <x:sz val="11"/>
        <x:color theme="1"/>
        <x:rFont val="Arial Narrow"/>
        <x:family val="2"/>
      </x:rPr>
      <x:t xml:space="preserve"> </x:t>
    </x:r>
    <x:r>
      <x:rPr>
        <x:vertAlign val="baseline"/>
        <x:sz val="11"/>
        <x:color theme="1"/>
        <x:rFont val="Arial Narrow"/>
        <x:family val="2"/>
      </x:rPr>
      <x:t>The importance of skills for the feasibility of teleworking arrangements across OECD countries », https://dx.doi.org/10.1787/3f115a10-en.</x:t>
    </x:r>
  </x:si>
  <x:si>
    <x:t>Inférieur à l’enseignement supérieur</x:t>
  </x:si>
  <x:si>
    <x:t>Enseignement supérieur</x:t>
  </x:si>
  <x:si>
    <x:t xml:space="preserve">Autriche </x:t>
  </x:si>
  <x:si>
    <x:t>Pays-Bas</x:t>
  </x:si>
  <x:si>
    <x:t>Suède</x:t>
  </x:si>
  <x:si>
    <x:t>Japon</x:t>
  </x:si>
  <x:si>
    <x:t>Rép. tchèque</x:t>
  </x:si>
  <x:si>
    <x:t>Allemagne</x:t>
  </x:si>
  <x:si>
    <x:t>Canada</x:t>
  </x:si>
  <x:si>
    <x:t>Belgique*</x:t>
  </x:si>
  <x:si>
    <x:t>Royaume-Uni*</x:t>
  </x:si>
  <x:si>
    <x:t>Australie</x:t>
  </x:si>
  <x:si>
    <x:t>Danemark</x:t>
  </x:si>
  <x:si>
    <x:t>Israël</x:t>
  </x:si>
  <x:si>
    <x:t>Finlande</x:t>
  </x:si>
  <x:si>
    <x:t>Italie</x:t>
  </x:si>
  <x:si>
    <x:t>Nouvelle-Zélande</x:t>
  </x:si>
  <x:si>
    <x:t>Norvège</x:t>
  </x:si>
  <x:si>
    <x:t>France</x:t>
  </x:si>
  <x:si>
    <x:t>Moyenne UE</x:t>
  </x:si>
  <x:si>
    <x:t>Moyenne OCDE</x:t>
  </x:si>
  <x:si>
    <x:t>Estonie</x:t>
  </x:si>
  <x:si>
    <x:t>Irlande</x:t>
  </x:si>
  <x:si>
    <x:t>Singapour</x:t>
  </x:si>
  <x:si>
    <x:t>Rép. slovaque</x:t>
  </x:si>
  <x:si>
    <x:t>États‑Unis</x:t>
  </x:si>
  <x:si>
    <x:t>Espagne</x:t>
  </x:si>
  <x:si>
    <x:t>Chypre</x:t>
  </x:si>
  <x:si>
    <x:t>Hongrie</x:t>
  </x:si>
  <x:si>
    <x:t>Slovénie</x:t>
  </x:si>
  <x:si>
    <x:t>Pologne</x:t>
  </x:si>
  <x:si>
    <x:t>Corée</x:t>
  </x:si>
  <x:si>
    <x:t>Chili</x:t>
  </x:si>
  <x:si>
    <x:t>Lituanie</x:t>
  </x:si>
  <x:si>
    <x:t>Grèce*</x:t>
  </x:si>
  <x:si>
    <x:t>Mexique</x:t>
  </x:si>
  <x:si>
    <x:t>Fédération de Russie*</x:t>
  </x:si>
  <x:si>
    <x:t>Kazakhstan</x:t>
  </x:si>
  <x:si>
    <x:t>Équateur</x:t>
  </x:si>
  <x:si>
    <x:t>Turquie</x:t>
  </x:si>
  <x:si>
    <x:t>Pérou</x:t>
  </x:si>
  <x:si>
    <x:t>This Excel file contains the data for the following figure or table:</x:t>
  </x:si>
  <x:si>
    <x:t>Perspectives de l'OCDE sur les compétences 2021 - © OECD 2021</x:t>
  </x:si>
  <x:si>
    <x:t>Stimuler l’intérêt des adultes pour la formation et les encourager à se former - Graphique 4.15. Faisabilité du télétravail</x:t>
  </x:si>
  <x:si>
    <x:t>Version 1 - Last updated: 29-Oct-2021</x:t>
  </x:si>
  <x:si>
    <x:t>Disclaimer: http://oe.cd/disclaimer</x:t>
  </x:si>
  <x:si>
    <x:t>Permanent location of this file: https://stat.link/9etghr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</x:si>
</x:sst>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2" x14ac:knownFonts="1">
    <x:font>
      <x:sz val="11"/>
      <x:name val="Calibri"/>
    </x:font>
    <x:font>
      <x:sz val="10"/>
      <x:color theme="1"/>
      <x:name val="Arial"/>
      <x:family val="2"/>
    </x:font>
    <x:font>
      <x:sz val="11"/>
      <x:name val="Calibri"/>
      <x:family val="2"/>
    </x:font>
    <x:font>
      <x:sz val="10"/>
      <x:color rgb="FF000000"/>
      <x:name val="Arial Narrow"/>
      <x:family val="2"/>
    </x:font>
    <x:font>
      <x:sz val="11"/>
      <x:color rgb="FF000000"/>
      <x:name val="Arial Narrow"/>
      <x:family val="2"/>
    </x:font>
    <x:font>
      <x:sz val="11"/>
      <x:color theme="1"/>
      <x:name val="Arial Narrow"/>
      <x:family val="2"/>
    </x:font>
    <x:font>
      <x:b/>
      <x:sz val="11"/>
      <x:color theme="1"/>
      <x:name val="Arial Narrow"/>
      <x:family val="2"/>
    </x:font>
    <x:font>
      <x:sz val="11"/>
      <x:name val="Arial Narrow"/>
      <x:family val="2"/>
    </x:font>
    <x:font>
      <x:i/>
      <x:sz val="11"/>
      <x:color theme="1"/>
      <x:name val="Arial Narrow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9">
    <x:border>
      <x:left/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</x:borders>
  <x:cellStyleXfs count="24">
    <x:xf numFmtId="0" fontId="0" fillId="0" borderId="0"/>
    <x:xf numFmtId="0" fontId="2" fillId="0" borderId="0"/>
    <x:xf numFmtId="0" fontId="1" fillId="0" borderId="0"/>
    <x:xf numFmtId="0" fontId="2" fillId="0" borderId="0"/>
    <x:xf numFmtId="9" fontId="2" fillId="0" borderId="0" applyFont="0" applyFill="0" applyBorder="0" applyAlignment="0" applyProtection="0"/>
    <x:xf numFmtId="0" fontId="5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9" fontId="4" fillId="0" borderId="0" applyNumberFormat="1" applyFill="1" applyBorder="0" applyAlignment="1" applyProtection="1">
      <x:protection locked="1" hidden="0"/>
    </x:xf>
    <x:xf numFmtId="9" fontId="3" fillId="0" borderId="0" applyNumberFormat="1" applyFill="1" applyBorder="0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4" fontId="4" fillId="0" borderId="5" applyNumberFormat="1" applyFill="1" applyBorder="1" applyAlignment="1" applyProtection="1">
      <x:protection locked="1" hidden="0"/>
    </x:xf>
    <x:xf numFmtId="164" fontId="0" fillId="0" borderId="0" applyNumberFormat="1" applyFill="1" applyBorder="0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64" fontId="4" fillId="0" borderId="7" applyNumberFormat="1" applyFill="1" applyBorder="1" applyAlignment="1" applyProtection="1">
      <x:protection locked="1" hidden="0"/>
    </x:xf>
    <x:xf numFmtId="164" fontId="4" fillId="0" borderId="8" applyNumberFormat="1" applyFill="1" applyBorder="1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</x:cellStyleXfs>
  <x:cellXfs count="38">
    <x:xf numFmtId="0" fontId="0" fillId="0" borderId="0" xfId="0"/>
    <x:xf numFmtId="0" fontId="1" fillId="0" borderId="0" xfId="2"/>
    <x:xf numFmtId="0" fontId="3" fillId="0" borderId="0" xfId="2" applyFont="1"/>
    <x:xf numFmtId="0" fontId="3" fillId="0" borderId="0" xfId="2" applyFont="1" applyFill="1"/>
    <x:xf numFmtId="0" fontId="1" fillId="0" borderId="0" xfId="2" applyFill="1"/>
    <x:xf numFmtId="9" fontId="3" fillId="0" borderId="0" xfId="2" applyNumberFormat="1" applyFont="1" applyFill="1"/>
    <x:xf numFmtId="0" fontId="4" fillId="0" borderId="0" xfId="2" applyFont="1" applyFill="1"/>
    <x:xf numFmtId="9" fontId="4" fillId="0" borderId="0" xfId="2" applyNumberFormat="1" applyFont="1" applyFill="1"/>
    <x:xf numFmtId="0" fontId="4" fillId="0" borderId="0" xfId="2" applyFont="1"/>
    <x:xf numFmtId="0" fontId="5" fillId="0" borderId="0" xfId="0" applyFont="1"/>
    <x:xf numFmtId="0" fontId="6" fillId="0" borderId="0" xfId="2" applyFont="1"/>
    <x:xf numFmtId="0" fontId="5" fillId="0" borderId="0" xfId="2" applyFont="1"/>
    <x:xf numFmtId="0" fontId="1" fillId="0" borderId="0" xfId="2" applyAlignment="1">
      <x:alignment horizontal="center" vertical="center" wrapText="1"/>
    </x:xf>
    <x:xf numFmtId="164" fontId="7" fillId="0" borderId="0" xfId="4" applyNumberFormat="1" applyFont="1" applyBorder="1"/>
    <x:xf numFmtId="0" fontId="7" fillId="0" borderId="1" xfId="1" applyFont="1" applyBorder="1"/>
    <x:xf numFmtId="0" fontId="7" fillId="0" borderId="2" xfId="1" applyFont="1" applyBorder="1" applyAlignment="1">
      <x:alignment horizontal="center" vertical="center" wrapText="1"/>
    </x:xf>
    <x:xf numFmtId="0" fontId="7" fillId="0" borderId="3" xfId="1" applyFont="1" applyBorder="1" applyAlignment="1">
      <x:alignment horizontal="center" vertical="center" wrapText="1"/>
    </x:xf>
    <x:xf numFmtId="0" fontId="7" fillId="0" borderId="4" xfId="3" applyFont="1" applyBorder="1"/>
    <x:xf numFmtId="164" fontId="7" fillId="0" borderId="5" xfId="4" applyNumberFormat="1" applyFont="1" applyBorder="1"/>
    <x:xf numFmtId="0" fontId="7" fillId="0" borderId="4" xfId="0" applyFont="1" applyBorder="1"/>
    <x:xf numFmtId="0" fontId="7" fillId="0" borderId="6" xfId="3" applyFont="1" applyBorder="1"/>
    <x:xf numFmtId="164" fontId="7" fillId="0" borderId="7" xfId="4" applyNumberFormat="1" applyFont="1" applyBorder="1"/>
    <x:xf numFmtId="164" fontId="7" fillId="0" borderId="8" xfId="4" applyNumberFormat="1" applyFont="1" applyBorder="1"/>
    <x:xf numFmtId="164" fontId="0" fillId="0" borderId="0" xfId="0" applyNumberFormat="1"/>
    <x:xf numFmtId="0" fontId="4" fillId="0" borderId="0" xfId="0" applyFont="1" applyFill="1"/>
    <x:xf numFmtId="0" fontId="5" fillId="0" borderId="0" xfId="2" applyFont="1" applyAlignment="1">
      <x:alignment horizontal="left" vertical="top" wrapText="1"/>
    </x:xf>
    <x:xf numFmtId="0" fontId="4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0" borderId="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0" borderId="4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4" fillId="0" borderId="5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6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4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4" fillId="0" borderId="8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5">
    <x:cellStyle name="Normal" xfId="0" builtinId="0"/>
    <x:cellStyle name="Normal 2" xfId="3"/>
    <x:cellStyle name="Normal 3" xfId="2"/>
    <x:cellStyle name="Normal 3 2" xfId="1"/>
    <x:cellStyle name="Percent 2" xfId="4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9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0767522286667914"/>
        </c:manualLayout>
      </c:layout>
      <c:lineChart>
        <c:grouping val="standard"/>
        <c:varyColors val="0"/>
        <c:ser>
          <c:idx val="0"/>
          <c:order val="0"/>
          <c:tx>
            <c:strRef>
              <c:f>'g4-15-fr'!$B$24</c:f>
              <c:strCache>
                <c:ptCount val="1"/>
                <c:pt idx="0">
                  <c:v>Inférieur à l’enseignement supérieur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ash"/>
            <c:size val="7"/>
            <c:spPr>
              <a:solidFill>
                <a:srgbClr val="000000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cat>
            <c:strRef>
              <c:f>'g4-15-fr'!$A$25:$A$63</c:f>
              <c:strCache>
                <c:ptCount val="39"/>
                <c:pt idx="0">
                  <c:v>Autriche </c:v>
                </c:pt>
                <c:pt idx="1">
                  <c:v>Pays-Bas</c:v>
                </c:pt>
                <c:pt idx="2">
                  <c:v>Suède</c:v>
                </c:pt>
                <c:pt idx="3">
                  <c:v>Japon</c:v>
                </c:pt>
                <c:pt idx="4">
                  <c:v>Rép. tchèque</c:v>
                </c:pt>
                <c:pt idx="5">
                  <c:v>Allemagne</c:v>
                </c:pt>
                <c:pt idx="6">
                  <c:v>Canada</c:v>
                </c:pt>
                <c:pt idx="7">
                  <c:v>Belgique*</c:v>
                </c:pt>
                <c:pt idx="8">
                  <c:v>Royaume-Uni*</c:v>
                </c:pt>
                <c:pt idx="9">
                  <c:v>Australie</c:v>
                </c:pt>
                <c:pt idx="10">
                  <c:v>Danemark</c:v>
                </c:pt>
                <c:pt idx="11">
                  <c:v>Israël</c:v>
                </c:pt>
                <c:pt idx="12">
                  <c:v>Finlande</c:v>
                </c:pt>
                <c:pt idx="13">
                  <c:v>Italie</c:v>
                </c:pt>
                <c:pt idx="14">
                  <c:v>Nouvelle-Zélande</c:v>
                </c:pt>
                <c:pt idx="15">
                  <c:v>Norvège</c:v>
                </c:pt>
                <c:pt idx="16">
                  <c:v>France</c:v>
                </c:pt>
                <c:pt idx="17">
                  <c:v>Moyenne UE</c:v>
                </c:pt>
                <c:pt idx="18">
                  <c:v>Moyenne OCDE</c:v>
                </c:pt>
                <c:pt idx="19">
                  <c:v>Estonie</c:v>
                </c:pt>
                <c:pt idx="20">
                  <c:v>Irlande</c:v>
                </c:pt>
                <c:pt idx="21">
                  <c:v>Singapour</c:v>
                </c:pt>
                <c:pt idx="22">
                  <c:v>Rép. slovaque</c:v>
                </c:pt>
                <c:pt idx="23">
                  <c:v>États‑Unis</c:v>
                </c:pt>
                <c:pt idx="24">
                  <c:v>Espagne</c:v>
                </c:pt>
                <c:pt idx="25">
                  <c:v>Chypre</c:v>
                </c:pt>
                <c:pt idx="26">
                  <c:v>Hongrie</c:v>
                </c:pt>
                <c:pt idx="27">
                  <c:v>Slovénie</c:v>
                </c:pt>
                <c:pt idx="28">
                  <c:v>Pologne</c:v>
                </c:pt>
                <c:pt idx="29">
                  <c:v>Corée</c:v>
                </c:pt>
                <c:pt idx="30">
                  <c:v>Chili</c:v>
                </c:pt>
                <c:pt idx="31">
                  <c:v>Lituanie</c:v>
                </c:pt>
                <c:pt idx="32">
                  <c:v>Grèce*</c:v>
                </c:pt>
                <c:pt idx="33">
                  <c:v>Mexique</c:v>
                </c:pt>
                <c:pt idx="34">
                  <c:v>Fédération de Russie*</c:v>
                </c:pt>
                <c:pt idx="35">
                  <c:v>Kazakhstan</c:v>
                </c:pt>
                <c:pt idx="36">
                  <c:v>Équateur</c:v>
                </c:pt>
                <c:pt idx="37">
                  <c:v>Turquie</c:v>
                </c:pt>
                <c:pt idx="38">
                  <c:v>Pérou</c:v>
                </c:pt>
              </c:strCache>
            </c:strRef>
          </c:cat>
          <c:val>
            <c:numRef>
              <c:f>'g4-15-fr'!$B$25:$B$63</c:f>
              <c:numCache>
                <c:formatCode>0.0</c:formatCode>
                <c:ptCount val="39"/>
                <c:pt idx="0">
                  <c:v>29.489579552262139</c:v>
                </c:pt>
                <c:pt idx="1">
                  <c:v>25.724665766105609</c:v>
                </c:pt>
                <c:pt idx="2">
                  <c:v>25.353815363039562</c:v>
                </c:pt>
                <c:pt idx="3">
                  <c:v>23.799429183811629</c:v>
                </c:pt>
                <c:pt idx="4">
                  <c:v>23.47407965201802</c:v>
                </c:pt>
                <c:pt idx="5">
                  <c:v>23.272301819971531</c:v>
                </c:pt>
                <c:pt idx="6">
                  <c:v>23.238562768579399</c:v>
                </c:pt>
                <c:pt idx="7">
                  <c:v>22.711951975634832</c:v>
                </c:pt>
                <c:pt idx="8">
                  <c:v>22.471329137682254</c:v>
                </c:pt>
                <c:pt idx="9">
                  <c:v>22.360542854956719</c:v>
                </c:pt>
                <c:pt idx="10">
                  <c:v>22.126132131331179</c:v>
                </c:pt>
                <c:pt idx="11">
                  <c:v>21.756342469241218</c:v>
                </c:pt>
                <c:pt idx="12">
                  <c:v>20.953011940521492</c:v>
                </c:pt>
                <c:pt idx="13">
                  <c:v>20.949900904391399</c:v>
                </c:pt>
                <c:pt idx="14">
                  <c:v>20.30525261655924</c:v>
                </c:pt>
                <c:pt idx="15">
                  <c:v>20.01799958073099</c:v>
                </c:pt>
                <c:pt idx="16">
                  <c:v>19.57342641227126</c:v>
                </c:pt>
                <c:pt idx="17">
                  <c:v>18.697983311390978</c:v>
                </c:pt>
                <c:pt idx="18">
                  <c:v>18.248381977308057</c:v>
                </c:pt>
                <c:pt idx="19">
                  <c:v>17.955085012750409</c:v>
                </c:pt>
                <c:pt idx="20">
                  <c:v>16.455224854131899</c:v>
                </c:pt>
                <c:pt idx="21">
                  <c:v>16.341891814758611</c:v>
                </c:pt>
                <c:pt idx="22">
                  <c:v>16.267947021070768</c:v>
                </c:pt>
                <c:pt idx="23">
                  <c:v>16.05414812147772</c:v>
                </c:pt>
                <c:pt idx="24">
                  <c:v>16.033917071743751</c:v>
                </c:pt>
                <c:pt idx="25">
                  <c:v>15.104516721066711</c:v>
                </c:pt>
                <c:pt idx="26">
                  <c:v>14.731380085575211</c:v>
                </c:pt>
                <c:pt idx="27">
                  <c:v>13.598871033425711</c:v>
                </c:pt>
                <c:pt idx="28">
                  <c:v>12.621939475159691</c:v>
                </c:pt>
                <c:pt idx="29">
                  <c:v>10.78010958751168</c:v>
                </c:pt>
                <c:pt idx="30">
                  <c:v>9.26001207036939</c:v>
                </c:pt>
                <c:pt idx="31">
                  <c:v>9.1366549465650202</c:v>
                </c:pt>
                <c:pt idx="32">
                  <c:v>8.4252644887833501</c:v>
                </c:pt>
                <c:pt idx="33">
                  <c:v>7.7408778213293505</c:v>
                </c:pt>
                <c:pt idx="34">
                  <c:v>6.423833618896591</c:v>
                </c:pt>
                <c:pt idx="35">
                  <c:v>5.99487683947752</c:v>
                </c:pt>
                <c:pt idx="36">
                  <c:v>4.9331456204408406</c:v>
                </c:pt>
                <c:pt idx="37">
                  <c:v>4.8371384171731204</c:v>
                </c:pt>
                <c:pt idx="38">
                  <c:v>4.3177360822586301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A6-4C86-B2E4-F30CCFF48DE7}"/>
            </c:ext>
          </c:extLst>
        </c:ser>
        <c:ser>
          <c:idx val="1"/>
          <c:order val="1"/>
          <c:tx>
            <c:strRef>
              <c:f>'g4-15-fr'!$C$24</c:f>
              <c:strCache>
                <c:ptCount val="1"/>
                <c:pt idx="0">
                  <c:v>Enseignement supérieur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triangle"/>
            <c:size val="5"/>
            <c:spPr>
              <a:solidFill>
                <a:srgbClr val="000000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dPt>
            <c:idx val="18"/>
            <c:marker>
              <c:spPr>
                <a:solidFill>
                  <a:srgbClr val="929292"/>
                </a:solidFill>
                <a:ln w="6350" cap="flat" cmpd="sng" algn="ctr">
                  <a:solidFill>
                    <a:srgbClr val="929292"/>
                  </a:solidFill>
                  <a:prstDash val="solid"/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362-4599-AB39-9CC20C69A5FF}"/>
              </c:ext>
            </c:extLst>
          </c:dPt>
          <c:cat>
            <c:strRef>
              <c:f>'g4-15-fr'!$A$25:$A$63</c:f>
              <c:strCache>
                <c:ptCount val="39"/>
                <c:pt idx="0">
                  <c:v>Autriche </c:v>
                </c:pt>
                <c:pt idx="1">
                  <c:v>Pays-Bas</c:v>
                </c:pt>
                <c:pt idx="2">
                  <c:v>Suède</c:v>
                </c:pt>
                <c:pt idx="3">
                  <c:v>Japon</c:v>
                </c:pt>
                <c:pt idx="4">
                  <c:v>Rép. tchèque</c:v>
                </c:pt>
                <c:pt idx="5">
                  <c:v>Allemagne</c:v>
                </c:pt>
                <c:pt idx="6">
                  <c:v>Canada</c:v>
                </c:pt>
                <c:pt idx="7">
                  <c:v>Belgique*</c:v>
                </c:pt>
                <c:pt idx="8">
                  <c:v>Royaume-Uni*</c:v>
                </c:pt>
                <c:pt idx="9">
                  <c:v>Australie</c:v>
                </c:pt>
                <c:pt idx="10">
                  <c:v>Danemark</c:v>
                </c:pt>
                <c:pt idx="11">
                  <c:v>Israël</c:v>
                </c:pt>
                <c:pt idx="12">
                  <c:v>Finlande</c:v>
                </c:pt>
                <c:pt idx="13">
                  <c:v>Italie</c:v>
                </c:pt>
                <c:pt idx="14">
                  <c:v>Nouvelle-Zélande</c:v>
                </c:pt>
                <c:pt idx="15">
                  <c:v>Norvège</c:v>
                </c:pt>
                <c:pt idx="16">
                  <c:v>France</c:v>
                </c:pt>
                <c:pt idx="17">
                  <c:v>Moyenne UE</c:v>
                </c:pt>
                <c:pt idx="18">
                  <c:v>Moyenne OCDE</c:v>
                </c:pt>
                <c:pt idx="19">
                  <c:v>Estonie</c:v>
                </c:pt>
                <c:pt idx="20">
                  <c:v>Irlande</c:v>
                </c:pt>
                <c:pt idx="21">
                  <c:v>Singapour</c:v>
                </c:pt>
                <c:pt idx="22">
                  <c:v>Rép. slovaque</c:v>
                </c:pt>
                <c:pt idx="23">
                  <c:v>États‑Unis</c:v>
                </c:pt>
                <c:pt idx="24">
                  <c:v>Espagne</c:v>
                </c:pt>
                <c:pt idx="25">
                  <c:v>Chypre</c:v>
                </c:pt>
                <c:pt idx="26">
                  <c:v>Hongrie</c:v>
                </c:pt>
                <c:pt idx="27">
                  <c:v>Slovénie</c:v>
                </c:pt>
                <c:pt idx="28">
                  <c:v>Pologne</c:v>
                </c:pt>
                <c:pt idx="29">
                  <c:v>Corée</c:v>
                </c:pt>
                <c:pt idx="30">
                  <c:v>Chili</c:v>
                </c:pt>
                <c:pt idx="31">
                  <c:v>Lituanie</c:v>
                </c:pt>
                <c:pt idx="32">
                  <c:v>Grèce*</c:v>
                </c:pt>
                <c:pt idx="33">
                  <c:v>Mexique</c:v>
                </c:pt>
                <c:pt idx="34">
                  <c:v>Fédération de Russie*</c:v>
                </c:pt>
                <c:pt idx="35">
                  <c:v>Kazakhstan</c:v>
                </c:pt>
                <c:pt idx="36">
                  <c:v>Équateur</c:v>
                </c:pt>
                <c:pt idx="37">
                  <c:v>Turquie</c:v>
                </c:pt>
                <c:pt idx="38">
                  <c:v>Pérou</c:v>
                </c:pt>
              </c:strCache>
            </c:strRef>
          </c:cat>
          <c:val>
            <c:numRef>
              <c:f>'g4-15-fr'!$C$25:$C$63</c:f>
              <c:numCache>
                <c:formatCode>0.0</c:formatCode>
                <c:ptCount val="39"/>
                <c:pt idx="0">
                  <c:v>59.068378199535879</c:v>
                </c:pt>
                <c:pt idx="1">
                  <c:v>66.733676276600193</c:v>
                </c:pt>
                <c:pt idx="2">
                  <c:v>58.559160593627901</c:v>
                </c:pt>
                <c:pt idx="3">
                  <c:v>45.720138214726617</c:v>
                </c:pt>
                <c:pt idx="4">
                  <c:v>67.161436277373895</c:v>
                </c:pt>
                <c:pt idx="5">
                  <c:v>55.56423459102141</c:v>
                </c:pt>
                <c:pt idx="6">
                  <c:v>52.999892788211554</c:v>
                </c:pt>
                <c:pt idx="7">
                  <c:v>67.458741729005951</c:v>
                </c:pt>
                <c:pt idx="8">
                  <c:v>50.995780035638646</c:v>
                </c:pt>
                <c:pt idx="9">
                  <c:v>50.42503792989239</c:v>
                </c:pt>
                <c:pt idx="10">
                  <c:v>53.898069484839276</c:v>
                </c:pt>
                <c:pt idx="11">
                  <c:v>53.19644842154829</c:v>
                </c:pt>
                <c:pt idx="12">
                  <c:v>61.080518737403509</c:v>
                </c:pt>
                <c:pt idx="13">
                  <c:v>63.098299115097731</c:v>
                </c:pt>
                <c:pt idx="14">
                  <c:v>44.793683930364033</c:v>
                </c:pt>
                <c:pt idx="15">
                  <c:v>56.608148468589761</c:v>
                </c:pt>
                <c:pt idx="16">
                  <c:v>55.721773050127034</c:v>
                </c:pt>
                <c:pt idx="17">
                  <c:v>58.72809893099128</c:v>
                </c:pt>
                <c:pt idx="18">
                  <c:v>53.668828049315998</c:v>
                </c:pt>
                <c:pt idx="19">
                  <c:v>55.929783730969973</c:v>
                </c:pt>
                <c:pt idx="20">
                  <c:v>47.696004175591028</c:v>
                </c:pt>
                <c:pt idx="21">
                  <c:v>42.655007350190786</c:v>
                </c:pt>
                <c:pt idx="22">
                  <c:v>65.163419623722135</c:v>
                </c:pt>
                <c:pt idx="23">
                  <c:v>44.074544680396997</c:v>
                </c:pt>
                <c:pt idx="24">
                  <c:v>52.556190980368775</c:v>
                </c:pt>
                <c:pt idx="25">
                  <c:v>45.663388918362358</c:v>
                </c:pt>
                <c:pt idx="26">
                  <c:v>70.206562513100451</c:v>
                </c:pt>
                <c:pt idx="27">
                  <c:v>57.909087280341012</c:v>
                </c:pt>
                <c:pt idx="28">
                  <c:v>60.472134122149747</c:v>
                </c:pt>
                <c:pt idx="29">
                  <c:v>37.87819312801399</c:v>
                </c:pt>
                <c:pt idx="30">
                  <c:v>38.943242761964619</c:v>
                </c:pt>
                <c:pt idx="31">
                  <c:v>62.962713575365392</c:v>
                </c:pt>
                <c:pt idx="32">
                  <c:v>47.658405645222054</c:v>
                </c:pt>
                <c:pt idx="33">
                  <c:v>30.766554164474353</c:v>
                </c:pt>
                <c:pt idx="34">
                  <c:v>25.844875044393</c:v>
                </c:pt>
                <c:pt idx="35">
                  <c:v>25.153266842317329</c:v>
                </c:pt>
                <c:pt idx="36">
                  <c:v>24.366648656042869</c:v>
                </c:pt>
                <c:pt idx="37">
                  <c:v>31.106463317188631</c:v>
                </c:pt>
                <c:pt idx="38">
                  <c:v>28.381650486692379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A6-4C86-B2E4-F30CCFF48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95221248"/>
        <c:axId val="95223168"/>
      </c:lineChart>
      <c:catAx>
        <c:axId val="952212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fr-FR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135637649606777E-2"/>
              <c:y val="5.4782208370031268E-2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3168"/>
        <c:crossesAt val="0"/>
        <c:auto val="1"/>
        <c:lblAlgn val="ctr"/>
        <c:lblOffset val="0"/>
        <c:tickLblSkip val="1"/>
        <c:noMultiLvlLbl val="0"/>
      </c:catAx>
      <c:valAx>
        <c:axId val="9522316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124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4.1404207347753512E-2"/>
          <c:y val="1.9920803043647736E-2"/>
          <c:w val="0.94284126195300544"/>
          <c:h val="7.4703011413679007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112143</xdr:colOff>
      <xdr:row>2</xdr:row>
      <xdr:rowOff>129394</xdr:rowOff>
    </xdr:from>
    <xdr:to>
      <xdr:col>8</xdr:col>
      <xdr:colOff>236936</xdr:colOff>
      <xdr:row>16</xdr:row>
      <xdr:rowOff>119172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3" Type="http://schemas.openxmlformats.org/officeDocument/2006/relationships/customProperty" Target="../customProperty2.bin"/><Relationship Id="rId21" Type="http://schemas.openxmlformats.org/officeDocument/2006/relationships/drawing" Target="../drawings/drawing1.xml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c97e6d3-fr" TargetMode="External" Id="rId22" /><Relationship Type="http://schemas.openxmlformats.org/officeDocument/2006/relationships/hyperlink" Target="http://oe.cd/disclaimer" TargetMode="External" Id="rId23" /><Relationship Type="http://schemas.openxmlformats.org/officeDocument/2006/relationships/hyperlink" Target="https://stat.link/9etghr" TargetMode="External" Id="rId24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92D050"/>
    <x:outlinePr summaryBelow="1" summaryRight="1"/>
  </x:sheetPr>
  <x:dimension ref="A1:P63"/>
  <x:sheetViews>
    <x:sheetView tabSelected="1" topLeftCell="A2" workbookViewId="0">
      <x:selection activeCell="K15" sqref="K15"/>
    </x:sheetView>
  </x:sheetViews>
  <x:sheetFormatPr defaultColWidth="8.726562" defaultRowHeight="14" x14ac:dyDescent="0.3"/>
  <x:cols>
    <x:col min="1" max="1" width="17.269531" style="9" customWidth="1"/>
    <x:col min="2" max="2" width="9.179688" style="1" customWidth="1"/>
    <x:col min="3" max="10" width="8.726562" style="1" customWidth="1"/>
    <x:col min="11" max="11" width="8.726562" style="0" customWidth="1"/>
    <x:col min="12" max="16384" width="8.726562" style="1" customWidth="1"/>
  </x:cols>
  <x:sheetData>
    <x:row r="1" spans="1:16" x14ac:dyDescent="0.3">
      <x:c r="A1" s="10" t="s">
        <x:v>0</x:v>
      </x:c>
    </x:row>
    <x:row r="2" spans="1:16" s="0" customFormat="1" ht="14.5" customHeight="1" x14ac:dyDescent="0.35">
      <x:c r="A2" s="9" t="s">
        <x:v>1</x:v>
      </x:c>
      <x:c r="B2" s="0" t="s"/>
      <x:c r="C2" s="0" t="s"/>
      <x:c r="D2" s="0" t="s"/>
      <x:c r="E2" s="0" t="s"/>
      <x:c r="F2" s="0" t="s"/>
      <x:c r="G2" s="0" t="s"/>
      <x:c r="H2" s="0" t="s"/>
      <x:c r="I2" s="0" t="s"/>
      <x:c r="J2" s="0" t="s"/>
      <x:c r="K2" s="0" t="s"/>
    </x:row>
    <x:row r="3" spans="1:16" x14ac:dyDescent="0.3">
      <x:c r="A3" s="6" t="s"/>
      <x:c r="B3" s="2" t="s"/>
      <x:c r="C3" s="2" t="s"/>
      <x:c r="D3" s="2" t="s"/>
      <x:c r="E3" s="6" t="s"/>
      <x:c r="F3" s="6" t="s"/>
      <x:c r="G3" s="2" t="s"/>
      <x:c r="H3" s="2" t="s"/>
      <x:c r="I3" s="2" t="s"/>
      <x:c r="J3" s="2" t="s"/>
      <x:c r="K3" s="2" t="s"/>
      <x:c r="L3" s="2" t="s"/>
      <x:c r="M3" s="2" t="s"/>
      <x:c r="N3" s="2" t="s"/>
    </x:row>
    <x:row r="4" spans="1:16" x14ac:dyDescent="0.3">
      <x:c r="A4" s="6" t="s"/>
      <x:c r="B4" s="2" t="s"/>
      <x:c r="C4" s="2" t="s"/>
      <x:c r="D4" s="2" t="s"/>
      <x:c r="E4" s="6" t="s"/>
      <x:c r="F4" s="6" t="s"/>
      <x:c r="G4" s="2" t="s"/>
      <x:c r="H4" s="2" t="s"/>
      <x:c r="I4" s="2" t="s"/>
      <x:c r="J4" s="2" t="s"/>
      <x:c r="K4" s="2" t="s"/>
      <x:c r="L4" s="2" t="s"/>
      <x:c r="M4" s="2" t="s"/>
      <x:c r="N4" s="2" t="s"/>
    </x:row>
    <x:row r="5" spans="1:16" x14ac:dyDescent="0.3">
      <x:c r="A5" s="6" t="s"/>
      <x:c r="B5" s="2" t="s"/>
      <x:c r="C5" s="2" t="s"/>
      <x:c r="D5" s="2" t="s"/>
      <x:c r="E5" s="6" t="s"/>
      <x:c r="F5" s="6" t="s"/>
      <x:c r="G5" s="2" t="s"/>
      <x:c r="H5" s="2" t="s"/>
      <x:c r="I5" s="2" t="s"/>
      <x:c r="J5" s="2" t="s"/>
      <x:c r="K5" s="2" t="s"/>
      <x:c r="L5" s="2" t="s"/>
      <x:c r="M5" s="2" t="s"/>
      <x:c r="N5" s="2" t="s"/>
    </x:row>
    <x:row r="6" spans="1:16" x14ac:dyDescent="0.3">
      <x:c r="A6" s="6" t="s"/>
      <x:c r="B6" s="2" t="s"/>
      <x:c r="C6" s="2" t="s"/>
      <x:c r="D6" s="2" t="s"/>
      <x:c r="E6" s="6" t="s"/>
      <x:c r="F6" s="6" t="s"/>
      <x:c r="G6" s="2" t="s"/>
      <x:c r="H6" s="2" t="s"/>
      <x:c r="I6" s="2" t="s"/>
      <x:c r="J6" s="2" t="s"/>
      <x:c r="K6" s="2" t="s"/>
      <x:c r="L6" s="2" t="s"/>
      <x:c r="M6" s="2" t="s"/>
      <x:c r="N6" s="2" t="s"/>
    </x:row>
    <x:row r="7" spans="1:16" x14ac:dyDescent="0.3">
      <x:c r="A7" s="6" t="s"/>
      <x:c r="B7" s="2" t="s"/>
      <x:c r="C7" s="2" t="s"/>
      <x:c r="D7" s="2" t="s"/>
      <x:c r="E7" s="6" t="s"/>
      <x:c r="F7" s="6" t="s"/>
      <x:c r="G7" s="2" t="s"/>
      <x:c r="H7" s="2" t="s"/>
      <x:c r="I7" s="2" t="s"/>
      <x:c r="J7" s="2" t="s"/>
      <x:c r="K7" s="2" t="s"/>
      <x:c r="L7" s="2" t="s"/>
      <x:c r="M7" s="2" t="s"/>
      <x:c r="N7" s="2" t="s"/>
    </x:row>
    <x:row r="8" spans="1:16" x14ac:dyDescent="0.3">
      <x:c r="A8" s="6" t="s"/>
      <x:c r="B8" s="2" t="s"/>
      <x:c r="C8" s="2" t="s"/>
      <x:c r="D8" s="2" t="s"/>
      <x:c r="E8" s="6" t="s"/>
      <x:c r="F8" s="6" t="s"/>
      <x:c r="G8" s="2" t="s"/>
      <x:c r="H8" s="2" t="s"/>
      <x:c r="I8" s="2" t="s"/>
      <x:c r="J8" s="2" t="s"/>
      <x:c r="K8" s="2" t="s"/>
      <x:c r="L8" s="2" t="s"/>
      <x:c r="M8" s="2" t="s"/>
      <x:c r="N8" s="2" t="s"/>
    </x:row>
    <x:row r="9" spans="1:16" x14ac:dyDescent="0.3">
      <x:c r="A9" s="6" t="s"/>
      <x:c r="B9" s="2" t="s"/>
      <x:c r="C9" s="2" t="s"/>
      <x:c r="D9" s="2" t="s"/>
      <x:c r="E9" s="6" t="s"/>
      <x:c r="F9" s="6" t="s"/>
      <x:c r="G9" s="2" t="s"/>
      <x:c r="H9" s="2" t="s"/>
      <x:c r="I9" s="2" t="s"/>
      <x:c r="J9" s="2" t="s"/>
      <x:c r="K9" s="2" t="s"/>
      <x:c r="L9" s="2" t="s"/>
      <x:c r="M9" s="2" t="s"/>
      <x:c r="N9" s="2" t="s"/>
    </x:row>
    <x:row r="10" spans="1:16" x14ac:dyDescent="0.3">
      <x:c r="A10" s="7" t="s"/>
      <x:c r="B10" s="2" t="s"/>
      <x:c r="C10" s="2" t="s"/>
      <x:c r="D10" s="2" t="s"/>
      <x:c r="E10" s="6" t="s"/>
      <x:c r="F10" s="6" t="s"/>
      <x:c r="G10" s="2" t="s"/>
      <x:c r="H10" s="5" t="s"/>
      <x:c r="I10" s="2" t="s"/>
      <x:c r="J10" s="2" t="s"/>
      <x:c r="K10" s="2" t="s"/>
      <x:c r="L10" s="2" t="s"/>
      <x:c r="M10" s="2" t="s"/>
      <x:c r="N10" s="2" t="s"/>
    </x:row>
    <x:row r="11" spans="1:16" x14ac:dyDescent="0.3">
      <x:c r="A11" s="6" t="s"/>
      <x:c r="B11" s="2" t="s"/>
      <x:c r="C11" s="2" t="s"/>
      <x:c r="D11" s="2" t="s"/>
      <x:c r="E11" s="6" t="s"/>
      <x:c r="F11" s="6" t="s"/>
      <x:c r="G11" s="2" t="s"/>
      <x:c r="H11" s="2" t="s"/>
      <x:c r="I11" s="2" t="s"/>
      <x:c r="J11" s="2" t="s"/>
      <x:c r="K11" s="2" t="s"/>
      <x:c r="L11" s="2" t="s"/>
      <x:c r="M11" s="2" t="s"/>
      <x:c r="N11" s="2" t="s"/>
    </x:row>
    <x:row r="12" spans="1:16" x14ac:dyDescent="0.3">
      <x:c r="A12" s="6" t="s"/>
      <x:c r="B12" s="2" t="s"/>
      <x:c r="C12" s="2" t="s"/>
      <x:c r="D12" s="2" t="s"/>
      <x:c r="E12" s="6" t="s"/>
      <x:c r="F12" s="6" t="s"/>
      <x:c r="G12" s="2" t="s"/>
      <x:c r="H12" s="2" t="s"/>
      <x:c r="I12" s="2" t="s"/>
      <x:c r="J12" s="2" t="s"/>
      <x:c r="K12" s="2" t="s"/>
      <x:c r="L12" s="2" t="s"/>
      <x:c r="M12" s="2" t="s"/>
      <x:c r="N12" s="2" t="s"/>
    </x:row>
    <x:row r="13" spans="1:16" x14ac:dyDescent="0.3">
      <x:c r="A13" s="6" t="s"/>
      <x:c r="B13" s="2" t="s"/>
      <x:c r="C13" s="2" t="s"/>
      <x:c r="D13" s="2" t="s"/>
      <x:c r="E13" s="6" t="s"/>
      <x:c r="F13" s="6" t="s"/>
      <x:c r="G13" s="2" t="s"/>
      <x:c r="H13" s="2" t="s"/>
      <x:c r="I13" s="2" t="s"/>
      <x:c r="J13" s="2" t="s"/>
      <x:c r="K13" s="2" t="s"/>
      <x:c r="L13" s="2" t="s"/>
      <x:c r="M13" s="2" t="s"/>
      <x:c r="N13" s="2" t="s"/>
    </x:row>
    <x:row r="14" spans="1:16" x14ac:dyDescent="0.3">
      <x:c r="A14" s="6" t="s"/>
      <x:c r="B14" s="2" t="s"/>
      <x:c r="C14" s="2" t="s"/>
      <x:c r="D14" s="2" t="s"/>
      <x:c r="E14" s="6" t="s"/>
      <x:c r="F14" s="6" t="s"/>
      <x:c r="G14" s="2" t="s"/>
      <x:c r="H14" s="2" t="s"/>
      <x:c r="I14" s="2" t="s"/>
      <x:c r="J14" s="2" t="s"/>
      <x:c r="K14" s="2" t="s"/>
      <x:c r="L14" s="2" t="s"/>
      <x:c r="M14" s="2" t="s"/>
      <x:c r="N14" s="2" t="s"/>
    </x:row>
    <x:row r="15" spans="1:16" s="0" customFormat="1" x14ac:dyDescent="0.3">
      <x:c r="A15" s="6" t="s"/>
      <x:c r="B15" s="2" t="s"/>
      <x:c r="C15" s="2" t="s"/>
      <x:c r="D15" s="2" t="s"/>
      <x:c r="E15" s="6" t="s"/>
      <x:c r="F15" s="6" t="s"/>
      <x:c r="G15" s="2" t="s"/>
      <x:c r="H15" s="2" t="s"/>
      <x:c r="I15" s="2" t="s"/>
      <x:c r="J15" s="2" t="s"/>
      <x:c r="K15" s="2" t="s"/>
      <x:c r="L15" s="2" t="s"/>
      <x:c r="M15" s="2" t="s"/>
      <x:c r="N15" s="2" t="s"/>
      <x:c r="O15" s="1" t="s"/>
      <x:c r="P15" s="1" t="s"/>
    </x:row>
    <x:row r="16" spans="1:16" x14ac:dyDescent="0.3">
      <x:c r="A16" s="6" t="s"/>
      <x:c r="B16" s="2" t="s"/>
      <x:c r="C16" s="2" t="s"/>
      <x:c r="D16" s="2" t="s"/>
      <x:c r="E16" s="6" t="s"/>
      <x:c r="F16" s="6" t="s"/>
      <x:c r="G16" s="2" t="s"/>
      <x:c r="H16" s="2" t="s"/>
      <x:c r="I16" s="2" t="s"/>
      <x:c r="J16" s="2" t="s"/>
      <x:c r="K16" s="2" t="s"/>
      <x:c r="L16" s="2" t="s"/>
      <x:c r="M16" s="2" t="s"/>
      <x:c r="N16" s="2" t="s"/>
    </x:row>
    <x:row r="17" spans="1:16" x14ac:dyDescent="0.3">
      <x:c r="A17" s="6" t="s"/>
      <x:c r="B17" s="2" t="s"/>
      <x:c r="C17" s="2" t="s"/>
      <x:c r="D17" s="2" t="s"/>
      <x:c r="E17" s="6" t="s"/>
      <x:c r="F17" s="6" t="s"/>
      <x:c r="G17" s="2" t="s"/>
      <x:c r="H17" s="2" t="s"/>
      <x:c r="I17" s="2" t="s"/>
      <x:c r="J17" s="2" t="s"/>
      <x:c r="K17" s="2" t="s"/>
      <x:c r="L17" s="2" t="s"/>
      <x:c r="M17" s="2" t="s"/>
      <x:c r="N17" s="2" t="s"/>
    </x:row>
    <x:row r="18" spans="1:16" customFormat="1" ht="14.5" customHeight="1" x14ac:dyDescent="0.35">
      <x:c r="A18" s="6" t="s">
        <x:v>2</x:v>
      </x:c>
      <x:c r="E18" s="0" t="s"/>
      <x:c r="F18" s="0" t="s"/>
    </x:row>
    <x:row r="19" spans="1:16" customFormat="1" ht="14.5" customHeight="1" x14ac:dyDescent="0.35">
      <x:c r="A19" s="9" t="s">
        <x:v>3</x:v>
      </x:c>
      <x:c r="E19" s="0" t="s"/>
      <x:c r="F19" s="0" t="s"/>
    </x:row>
    <x:row r="20" spans="1:16" customFormat="1" ht="57.75" customHeight="1" x14ac:dyDescent="0.25">
      <x:c r="A20" s="25" t="s">
        <x:v>4</x:v>
      </x:c>
      <x:c r="B20" s="25" t="s"/>
      <x:c r="C20" s="25" t="s"/>
      <x:c r="D20" s="25" t="s"/>
      <x:c r="E20" s="25" t="s"/>
      <x:c r="F20" s="25" t="s"/>
      <x:c r="G20" s="25" t="s"/>
      <x:c r="H20" s="25" t="s"/>
    </x:row>
    <x:row r="21" spans="1:16" customFormat="1" ht="14.5" customHeight="1" x14ac:dyDescent="0.35">
      <x:c r="E21" s="0" t="s"/>
      <x:c r="F21" s="0" t="s"/>
    </x:row>
    <x:row r="22" spans="1:16" customFormat="1" ht="14.5" customHeight="1" x14ac:dyDescent="0.35">
      <x:c r="E22" s="0" t="s"/>
      <x:c r="F22" s="0" t="s"/>
    </x:row>
    <x:row r="23" spans="1:16" customFormat="1" ht="14.5" customHeight="1" x14ac:dyDescent="0.35">
      <x:c r="B23" s="12" t="s"/>
      <x:c r="C23" s="12" t="s"/>
      <x:c r="E23" s="0" t="s"/>
      <x:c r="F23" s="0" t="s"/>
    </x:row>
    <x:row r="24" spans="1:16" customFormat="1" ht="56" customHeight="1" x14ac:dyDescent="0.35">
      <x:c r="A24" s="26" t="s"/>
      <x:c r="B24" s="27" t="s">
        <x:v>5</x:v>
      </x:c>
      <x:c r="C24" s="28" t="s">
        <x:v>6</x:v>
      </x:c>
      <x:c r="D24" s="0" t="s"/>
      <x:c r="E24" s="0" t="s"/>
    </x:row>
    <x:row r="25" spans="1:16" customFormat="1" ht="14.5" customHeight="1" x14ac:dyDescent="0.35">
      <x:c r="A25" s="29" t="s">
        <x:v>7</x:v>
      </x:c>
      <x:c r="B25" s="30" t="n">
        <x:v>29.4895795522621</x:v>
      </x:c>
      <x:c r="C25" s="31" t="n">
        <x:v>59.0683781995359</x:v>
      </x:c>
      <x:c r="D25" s="0" t="s"/>
      <x:c r="E25" s="0" t="s"/>
    </x:row>
    <x:row r="26" spans="1:16" customFormat="1" ht="14.5" customHeight="1" x14ac:dyDescent="0.35">
      <x:c r="A26" s="29" t="s">
        <x:v>8</x:v>
      </x:c>
      <x:c r="B26" s="30" t="n">
        <x:v>25.7246657661056</x:v>
      </x:c>
      <x:c r="C26" s="31" t="n">
        <x:v>66.7336762766002</x:v>
      </x:c>
      <x:c r="D26" s="0" t="s"/>
      <x:c r="E26" s="0" t="s"/>
    </x:row>
    <x:row r="27" spans="1:16" customFormat="1" ht="14.5" customHeight="1" x14ac:dyDescent="0.35">
      <x:c r="A27" s="29" t="s">
        <x:v>9</x:v>
      </x:c>
      <x:c r="B27" s="30" t="n">
        <x:v>25.3538153630396</x:v>
      </x:c>
      <x:c r="C27" s="31" t="n">
        <x:v>58.5591605936279</x:v>
      </x:c>
      <x:c r="D27" s="0" t="s"/>
      <x:c r="E27" s="0" t="s"/>
    </x:row>
    <x:row r="28" spans="1:16" customFormat="1" ht="14.5" customHeight="1" x14ac:dyDescent="0.35">
      <x:c r="A28" s="29" t="s">
        <x:v>10</x:v>
      </x:c>
      <x:c r="B28" s="30" t="n">
        <x:v>23.7994291838116</x:v>
      </x:c>
      <x:c r="C28" s="31" t="n">
        <x:v>45.7201382147266</x:v>
      </x:c>
      <x:c r="D28" s="0" t="s"/>
      <x:c r="E28" s="0" t="s"/>
    </x:row>
    <x:row r="29" spans="1:16" customFormat="1" ht="14.5" customHeight="1" x14ac:dyDescent="0.35">
      <x:c r="A29" s="29" t="s">
        <x:v>11</x:v>
      </x:c>
      <x:c r="B29" s="30" t="n">
        <x:v>23.474079652018</x:v>
      </x:c>
      <x:c r="C29" s="31" t="n">
        <x:v>67.1614362773739</x:v>
      </x:c>
      <x:c r="D29" s="0" t="s"/>
      <x:c r="E29" s="0" t="s"/>
    </x:row>
    <x:row r="30" spans="1:16" customFormat="1" ht="14.5" customHeight="1" x14ac:dyDescent="0.35">
      <x:c r="A30" s="29" t="s">
        <x:v>12</x:v>
      </x:c>
      <x:c r="B30" s="30" t="n">
        <x:v>23.2723018199715</x:v>
      </x:c>
      <x:c r="C30" s="31" t="n">
        <x:v>55.5642345910214</x:v>
      </x:c>
      <x:c r="D30" s="0" t="s"/>
      <x:c r="E30" s="0" t="s"/>
    </x:row>
    <x:row r="31" spans="1:16" customFormat="1" ht="14.5" customHeight="1" x14ac:dyDescent="0.35">
      <x:c r="A31" s="29" t="s">
        <x:v>13</x:v>
      </x:c>
      <x:c r="B31" s="30" t="n">
        <x:v>23.2385627685794</x:v>
      </x:c>
      <x:c r="C31" s="31" t="n">
        <x:v>52.9998927882116</x:v>
      </x:c>
      <x:c r="D31" s="0" t="s"/>
      <x:c r="E31" s="0" t="s"/>
    </x:row>
    <x:row r="32" spans="1:16" customFormat="1" ht="14.5" customHeight="1" x14ac:dyDescent="0.35">
      <x:c r="A32" s="29" t="s">
        <x:v>14</x:v>
      </x:c>
      <x:c r="B32" s="30" t="n">
        <x:v>22.7119519756348</x:v>
      </x:c>
      <x:c r="C32" s="31" t="n">
        <x:v>67.458741729006</x:v>
      </x:c>
      <x:c r="D32" s="0" t="s"/>
      <x:c r="E32" s="0" t="s"/>
    </x:row>
    <x:row r="33" spans="1:16" customFormat="1" ht="14.5" customHeight="1" x14ac:dyDescent="0.35">
      <x:c r="A33" s="29" t="s">
        <x:v>15</x:v>
      </x:c>
      <x:c r="B33" s="30" t="n">
        <x:v>22.4713291376823</x:v>
      </x:c>
      <x:c r="C33" s="31" t="n">
        <x:v>50.9957800356386</x:v>
      </x:c>
      <x:c r="D33" s="0" t="s"/>
      <x:c r="E33" s="0" t="s"/>
    </x:row>
    <x:row r="34" spans="1:16" customFormat="1" ht="14.5" customHeight="1" x14ac:dyDescent="0.35">
      <x:c r="A34" s="29" t="s">
        <x:v>16</x:v>
      </x:c>
      <x:c r="B34" s="30" t="n">
        <x:v>22.3605428549567</x:v>
      </x:c>
      <x:c r="C34" s="31" t="n">
        <x:v>50.4250379298924</x:v>
      </x:c>
      <x:c r="D34" s="0" t="s"/>
      <x:c r="E34" s="0" t="s"/>
    </x:row>
    <x:row r="35" spans="1:16" customFormat="1" ht="14.5" customHeight="1" x14ac:dyDescent="0.35">
      <x:c r="A35" s="29" t="s">
        <x:v>17</x:v>
      </x:c>
      <x:c r="B35" s="30" t="n">
        <x:v>22.1261321313312</x:v>
      </x:c>
      <x:c r="C35" s="31" t="n">
        <x:v>53.8980694848393</x:v>
      </x:c>
      <x:c r="D35" s="0" t="s"/>
      <x:c r="E35" s="0" t="s"/>
    </x:row>
    <x:row r="36" spans="1:16" customFormat="1" ht="14.5" customHeight="1" x14ac:dyDescent="0.35">
      <x:c r="A36" s="29" t="s">
        <x:v>18</x:v>
      </x:c>
      <x:c r="B36" s="30" t="n">
        <x:v>21.7563424692412</x:v>
      </x:c>
      <x:c r="C36" s="31" t="n">
        <x:v>53.1964484215483</x:v>
      </x:c>
      <x:c r="D36" s="0" t="s"/>
      <x:c r="E36" s="0" t="s"/>
    </x:row>
    <x:row r="37" spans="1:16" customFormat="1" ht="14.5" customHeight="1" x14ac:dyDescent="0.35">
      <x:c r="A37" s="29" t="s">
        <x:v>19</x:v>
      </x:c>
      <x:c r="B37" s="30" t="n">
        <x:v>20.9530119405215</x:v>
      </x:c>
      <x:c r="C37" s="31" t="n">
        <x:v>61.0805187374035</x:v>
      </x:c>
      <x:c r="D37" s="0" t="s"/>
      <x:c r="E37" s="0" t="s"/>
    </x:row>
    <x:row r="38" spans="1:16" customFormat="1" ht="14.5" customHeight="1" x14ac:dyDescent="0.35">
      <x:c r="A38" s="29" t="s">
        <x:v>20</x:v>
      </x:c>
      <x:c r="B38" s="30" t="n">
        <x:v>20.9499009043914</x:v>
      </x:c>
      <x:c r="C38" s="31" t="n">
        <x:v>63.0982991150977</x:v>
      </x:c>
      <x:c r="D38" s="0" t="s"/>
      <x:c r="E38" s="23" t="s"/>
      <x:c r="F38" s="23" t="s"/>
    </x:row>
    <x:row r="39" spans="1:16" customFormat="1" ht="14.5" customHeight="1" x14ac:dyDescent="0.35">
      <x:c r="A39" s="29" t="s">
        <x:v>21</x:v>
      </x:c>
      <x:c r="B39" s="30" t="n">
        <x:v>20.3052526165592</x:v>
      </x:c>
      <x:c r="C39" s="31" t="n">
        <x:v>44.793683930364</x:v>
      </x:c>
      <x:c r="D39" s="0" t="s"/>
      <x:c r="E39" s="0" t="s"/>
    </x:row>
    <x:row r="40" spans="1:16" x14ac:dyDescent="0.3">
      <x:c r="A40" s="29" t="s">
        <x:v>22</x:v>
      </x:c>
      <x:c r="B40" s="30" t="n">
        <x:v>20.017999580731</x:v>
      </x:c>
      <x:c r="C40" s="31" t="n">
        <x:v>56.6081484685898</x:v>
      </x:c>
    </x:row>
    <x:row r="41" spans="1:16" x14ac:dyDescent="0.3">
      <x:c r="A41" s="29" t="s">
        <x:v>23</x:v>
      </x:c>
      <x:c r="B41" s="30" t="n">
        <x:v>19.5734264122713</x:v>
      </x:c>
      <x:c r="C41" s="31" t="n">
        <x:v>55.721773050127</x:v>
      </x:c>
    </x:row>
    <x:row r="42" spans="1:16" x14ac:dyDescent="0.3">
      <x:c r="A42" s="29" t="s">
        <x:v>24</x:v>
      </x:c>
      <x:c r="B42" s="30" t="n">
        <x:v>18.697983311391</x:v>
      </x:c>
      <x:c r="C42" s="31" t="n">
        <x:v>58.7280989309913</x:v>
      </x:c>
    </x:row>
    <x:row r="43" spans="1:16" x14ac:dyDescent="0.3">
      <x:c r="A43" s="29" t="s">
        <x:v>25</x:v>
      </x:c>
      <x:c r="B43" s="30" t="n">
        <x:v>18.2483819773081</x:v>
      </x:c>
      <x:c r="C43" s="31" t="n">
        <x:v>53.668828049316</x:v>
      </x:c>
    </x:row>
    <x:row r="44" spans="1:16" x14ac:dyDescent="0.3">
      <x:c r="A44" s="29" t="s">
        <x:v>26</x:v>
      </x:c>
      <x:c r="B44" s="30" t="n">
        <x:v>17.9550850127504</x:v>
      </x:c>
      <x:c r="C44" s="31" t="n">
        <x:v>55.92978373097</x:v>
      </x:c>
    </x:row>
    <x:row r="45" spans="1:16" x14ac:dyDescent="0.3">
      <x:c r="A45" s="29" t="s">
        <x:v>27</x:v>
      </x:c>
      <x:c r="B45" s="30" t="n">
        <x:v>16.4552248541319</x:v>
      </x:c>
      <x:c r="C45" s="31" t="n">
        <x:v>47.696004175591</x:v>
      </x:c>
    </x:row>
    <x:row r="46" spans="1:16" x14ac:dyDescent="0.3">
      <x:c r="A46" s="29" t="s">
        <x:v>28</x:v>
      </x:c>
      <x:c r="B46" s="30" t="n">
        <x:v>16.3418918147586</x:v>
      </x:c>
      <x:c r="C46" s="31" t="n">
        <x:v>42.6550073501908</x:v>
      </x:c>
    </x:row>
    <x:row r="47" spans="1:16" x14ac:dyDescent="0.3">
      <x:c r="A47" s="29" t="s">
        <x:v>29</x:v>
      </x:c>
      <x:c r="B47" s="30" t="n">
        <x:v>16.2679470210708</x:v>
      </x:c>
      <x:c r="C47" s="31" t="n">
        <x:v>65.1634196237221</x:v>
      </x:c>
    </x:row>
    <x:row r="48" spans="1:16" x14ac:dyDescent="0.3">
      <x:c r="A48" s="29" t="s">
        <x:v>30</x:v>
      </x:c>
      <x:c r="B48" s="30" t="n">
        <x:v>16.0541481214777</x:v>
      </x:c>
      <x:c r="C48" s="31" t="n">
        <x:v>44.074544680397</x:v>
      </x:c>
    </x:row>
    <x:row r="49" spans="1:16" x14ac:dyDescent="0.3">
      <x:c r="A49" s="29" t="s">
        <x:v>31</x:v>
      </x:c>
      <x:c r="B49" s="30" t="n">
        <x:v>16.0339170717438</x:v>
      </x:c>
      <x:c r="C49" s="31" t="n">
        <x:v>52.5561909803688</x:v>
      </x:c>
    </x:row>
    <x:row r="50" spans="1:16" x14ac:dyDescent="0.3">
      <x:c r="A50" s="29" t="s">
        <x:v>32</x:v>
      </x:c>
      <x:c r="B50" s="30" t="n">
        <x:v>15.1045167210667</x:v>
      </x:c>
      <x:c r="C50" s="31" t="n">
        <x:v>45.6633889183624</x:v>
      </x:c>
    </x:row>
    <x:row r="51" spans="1:16" x14ac:dyDescent="0.3">
      <x:c r="A51" s="29" t="s">
        <x:v>33</x:v>
      </x:c>
      <x:c r="B51" s="30" t="n">
        <x:v>14.7313800855752</x:v>
      </x:c>
      <x:c r="C51" s="31" t="n">
        <x:v>70.2065625131005</x:v>
      </x:c>
    </x:row>
    <x:row r="52" spans="1:16" x14ac:dyDescent="0.3">
      <x:c r="A52" s="29" t="s">
        <x:v>34</x:v>
      </x:c>
      <x:c r="B52" s="30" t="n">
        <x:v>13.5988710334257</x:v>
      </x:c>
      <x:c r="C52" s="31" t="n">
        <x:v>57.909087280341</x:v>
      </x:c>
    </x:row>
    <x:row r="53" spans="1:16" x14ac:dyDescent="0.3">
      <x:c r="A53" s="29" t="s">
        <x:v>35</x:v>
      </x:c>
      <x:c r="B53" s="30" t="n">
        <x:v>12.6219394751597</x:v>
      </x:c>
      <x:c r="C53" s="31" t="n">
        <x:v>60.4721341221497</x:v>
      </x:c>
    </x:row>
    <x:row r="54" spans="1:16" x14ac:dyDescent="0.3">
      <x:c r="A54" s="29" t="s">
        <x:v>36</x:v>
      </x:c>
      <x:c r="B54" s="30" t="n">
        <x:v>10.7801095875117</x:v>
      </x:c>
      <x:c r="C54" s="31" t="n">
        <x:v>37.878193128014</x:v>
      </x:c>
    </x:row>
    <x:row r="55" spans="1:16" x14ac:dyDescent="0.3">
      <x:c r="A55" s="29" t="s">
        <x:v>37</x:v>
      </x:c>
      <x:c r="B55" s="30" t="n">
        <x:v>9.26001207036939</x:v>
      </x:c>
      <x:c r="C55" s="31" t="n">
        <x:v>38.9432427619646</x:v>
      </x:c>
    </x:row>
    <x:row r="56" spans="1:16" x14ac:dyDescent="0.3">
      <x:c r="A56" s="29" t="s">
        <x:v>38</x:v>
      </x:c>
      <x:c r="B56" s="30" t="n">
        <x:v>9.13665494656502</x:v>
      </x:c>
      <x:c r="C56" s="31" t="n">
        <x:v>62.9627135753654</x:v>
      </x:c>
    </x:row>
    <x:row r="57" spans="1:16" x14ac:dyDescent="0.3">
      <x:c r="A57" s="29" t="s">
        <x:v>39</x:v>
      </x:c>
      <x:c r="B57" s="30" t="n">
        <x:v>8.42526448878335</x:v>
      </x:c>
      <x:c r="C57" s="31" t="n">
        <x:v>47.6584056452221</x:v>
      </x:c>
    </x:row>
    <x:row r="58" spans="1:16" x14ac:dyDescent="0.3">
      <x:c r="A58" s="29" t="s">
        <x:v>40</x:v>
      </x:c>
      <x:c r="B58" s="30" t="n">
        <x:v>7.74087782132935</x:v>
      </x:c>
      <x:c r="C58" s="31" t="n">
        <x:v>30.7665541644744</x:v>
      </x:c>
    </x:row>
    <x:row r="59" spans="1:16" x14ac:dyDescent="0.3">
      <x:c r="A59" s="29" t="s">
        <x:v>41</x:v>
      </x:c>
      <x:c r="B59" s="30" t="n">
        <x:v>6.42383361889659</x:v>
      </x:c>
      <x:c r="C59" s="31" t="n">
        <x:v>25.844875044393</x:v>
      </x:c>
    </x:row>
    <x:row r="60" spans="1:16" x14ac:dyDescent="0.3">
      <x:c r="A60" s="29" t="s">
        <x:v>42</x:v>
      </x:c>
      <x:c r="B60" s="30" t="n">
        <x:v>5.99487683947752</x:v>
      </x:c>
      <x:c r="C60" s="31" t="n">
        <x:v>25.1532668423173</x:v>
      </x:c>
    </x:row>
    <x:row r="61" spans="1:16" x14ac:dyDescent="0.3">
      <x:c r="A61" s="29" t="s">
        <x:v>43</x:v>
      </x:c>
      <x:c r="B61" s="30" t="n">
        <x:v>4.93314562044084</x:v>
      </x:c>
      <x:c r="C61" s="31" t="n">
        <x:v>24.3666486560429</x:v>
      </x:c>
    </x:row>
    <x:row r="62" spans="1:16" x14ac:dyDescent="0.3">
      <x:c r="A62" s="29" t="s">
        <x:v>44</x:v>
      </x:c>
      <x:c r="B62" s="30" t="n">
        <x:v>4.83713841717312</x:v>
      </x:c>
      <x:c r="C62" s="31" t="n">
        <x:v>31.1064633171886</x:v>
      </x:c>
    </x:row>
    <x:row r="63" spans="1:16" x14ac:dyDescent="0.3">
      <x:c r="A63" s="32" t="s">
        <x:v>45</x:v>
      </x:c>
      <x:c r="B63" s="33" t="n">
        <x:v>4.31773608225863</x:v>
      </x:c>
      <x:c r="C63" s="34" t="n">
        <x:v>28.3816504866924</x:v>
      </x:c>
    </x:row>
  </x:sheetData>
  <x:mergeCells count="1">
    <x:mergeCell ref="A20:H20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customProperties>
    <x:customPr name="CycleColor" r:id="rId2"/>
    <x:customPr name="DashStyle" r:id="rId3"/>
    <x:customPr name="Footnotes" r:id="rId4"/>
    <x:customPr name="GraphSizeIndex" r:id="rId5"/>
    <x:customPr name="GraphSizeName" r:id="rId6"/>
    <x:customPr name="Notes" r:id="rId7"/>
    <x:customPr name="PageSizeIndex" r:id="rId8"/>
    <x:customPr name="PageSizeName" r:id="rId9"/>
    <x:customPr name="PaletteIndex" r:id="rId10"/>
    <x:customPr name="PaletteName" r:id="rId11"/>
    <x:customPr name="PrintArea" r:id="rId12"/>
    <x:customPr name="SinglePanel" r:id="rId13"/>
    <x:customPr name="Source" r:id="rId14"/>
    <x:customPr name="StartColorIndex" r:id="rId15"/>
    <x:customPr name="StartColorName" r:id="rId16"/>
    <x:customPr name="StyleTemplateIndex" r:id="rId17"/>
    <x:customPr name="StyleTemplateName" r:id="rId18"/>
    <x:customPr name="SubTitle" r:id="rId19"/>
    <x:customPr name="Title" r:id="rId20"/>
  </x:customProperties>
  <x:drawing r:id="rId21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01.780625" style="0" customWidth="1"/>
  </x:cols>
  <x:sheetData>
    <x:row r="3" spans="1:2">
      <x:c r="B3" s="35" t="s">
        <x:v>46</x:v>
      </x:c>
    </x:row>
    <x:row r="4" spans="1:2">
      <x:c r="B4" s="35" t="s"/>
    </x:row>
    <x:row r="5" spans="1:2">
      <x:c r="B5" s="36" t="s">
        <x:v>47</x:v>
      </x:c>
    </x:row>
    <x:row r="6" spans="1:2">
      <x:c r="B6" s="35" t="s">
        <x:v>48</x:v>
      </x:c>
    </x:row>
    <x:row r="7" spans="1:2">
      <x:c r="B7" s="35" t="s">
        <x:v>49</x:v>
      </x:c>
    </x:row>
    <x:row r="8" spans="1:2">
      <x:c r="B8" s="37" t="s">
        <x:v>50</x:v>
      </x:c>
    </x:row>
    <x:row r="9" spans="1:2">
      <x:c r="B9" s="35" t="s"/>
    </x:row>
    <x:row r="10" spans="1:2">
      <x:c r="B10" s="37" t="s">
        <x:v>51</x:v>
      </x:c>
    </x:row>
  </x:sheetData>
  <x:hyperlinks>
    <x:hyperlink ref="B5" r:id="rId22"/>
    <x:hyperlink ref="B8" r:id="rId23"/>
    <x:hyperlink ref="B10" r:id="rId2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2de5843a-643c-4ff4-ad5a-a7f2c8990172">
      <UserInfo>
        <DisplayName>CRIVELLARO Elena, SKC/SA</DisplayName>
        <AccountId>104</AccountId>
        <AccountType/>
      </UserInfo>
      <UserInfo>
        <DisplayName>MINEA-PIC Andreea, EDU/PAI</DisplayName>
        <AccountId>102</AccountId>
        <AccountType/>
      </UserInfo>
      <UserInfo>
        <DisplayName>CANNON Jennifer, SKC</DisplayName>
        <AccountId>93</AccountId>
        <AccountType/>
      </UserInfo>
      <UserInfo>
        <DisplayName>ASAI Kentaro, SKC/SA</DisplayName>
        <AccountId>613</AccountId>
        <AccountType/>
      </UserInfo>
      <UserInfo>
        <DisplayName>SEITZ Helke, SKC/SA</DisplayName>
        <AccountId>620</AccountId>
        <AccountType/>
      </UserInfo>
      <UserInfo>
        <DisplayName>HORVATH Diana, SKC/SA</DisplayName>
        <AccountId>668</AccountId>
        <AccountType/>
      </UserInfo>
      <UserInfo>
        <DisplayName>ELKURD Marie-Aurélie, SKC/VET</DisplayName>
        <AccountId>646</AccountId>
        <AccountType/>
      </UserInfo>
    </OECDProjectMembers>
    <OECDProjectManager xmlns="2de5843a-643c-4ff4-ad5a-a7f2c8990172">
      <UserInfo>
        <DisplayName>MANCA Fabio, ELS</DisplayName>
        <AccountId>95</AccountId>
        <AccountType/>
      </UserInfo>
    </OECDProjectManager>
    <eShareCountryTaxHTField0 xmlns="3e499328-766d-478d-8d75-16a8d8f706c9">
      <Terms xmlns="http://schemas.microsoft.com/office/infopath/2007/PartnerControls"/>
    </eShareCountryTaxHTField0>
    <eShareTopic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Skills</TermName>
          <TermId xmlns="http://schemas.microsoft.com/office/infopath/2007/PartnerControls">cfb0c4bc-ef0d-44ad-811d-389e928c8141</TermId>
        </TermInfo>
      </Terms>
    </eShareTopicTaxHTField0>
    <OECDProjectLookup xmlns="2de5843a-643c-4ff4-ad5a-a7f2c8990172">5</OECDProjectLookup>
    <eShareProjectStructureTaxHTField0 xmlns="3e499328-766d-478d-8d75-16a8d8f706c9">
      <Terms xmlns="http://schemas.microsoft.com/office/infopath/2007/PartnerControls"/>
    </eShareProjectStructureTaxHTField0>
    <eSharePWB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 Provide Employment Opportunities for All, Improve Human Capital and Social Cohesion and Promote a Sustainable Environment</TermName>
          <TermId xmlns="http://schemas.microsoft.com/office/infopath/2007/PartnerControls">1928313d-2f7a-47ea-b110-48abfe40c6c9</TermId>
        </TermInfo>
      </Terms>
    </eSharePWBTaxHTField0>
    <eShareHorizProjTaxHTField0 xmlns="3e499328-766d-478d-8d75-16a8d8f706c9">
      <Terms xmlns="http://schemas.microsoft.com/office/infopath/2007/PartnerControls"/>
    </eShareHorizProjTaxHTField0>
    <TaxCatchAll xmlns="3e499328-766d-478d-8d75-16a8d8f706c9">
      <Value>151</Value>
      <Value>150</Value>
      <Value>149</Value>
    </TaxCatchAll>
    <OECDMainProject xmlns="2de5843a-643c-4ff4-ad5a-a7f2c8990172">4</OECDMainProject>
    <eShareKeywordsTaxHTField0 xmlns="3e499328-766d-478d-8d75-16a8d8f706c9">
      <Terms xmlns="http://schemas.microsoft.com/office/infopath/2007/PartnerControls"/>
    </eShareKeywordsTaxHTField0>
    <eShareCommittee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KimStatus xmlns="3e499328-766d-478d-8d75-16a8d8f706c9">Draft</OECDKimStatus>
    <OECDExpirationDate xmlns="3e499328-766d-478d-8d75-16a8d8f706c9" xsi:nil="true"/>
    <OECDYear xmlns="3e499328-766d-478d-8d75-16a8d8f706c9" xsi:nil="true"/>
    <OECDDocumentType xmlns="3e499328-766d-478d-8d75-16a8d8f706c9" xsi:nil="true"/>
    <OECDPinnedBy xmlns="2de5843a-643c-4ff4-ad5a-a7f2c8990172">
      <UserInfo>
        <DisplayName/>
        <AccountId xsi:nil="true"/>
        <AccountType/>
      </UserInfo>
    </OECDPinnedBy>
    <OECDKimProvenance xmlns="3e499328-766d-478d-8d75-16a8d8f706c9" xsi:nil="true"/>
    <OECDlanguage xmlns="3e499328-766d-478d-8d75-16a8d8f706c9">English</OECDlanguage>
    <OECDKimBussinessContext xmlns="3e499328-766d-478d-8d75-16a8d8f706c9" xsi:nil="true"/>
    <OECDMeetingDate xmlns="3e499328-766d-478d-8d75-16a8d8f706c9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E17B049D2734BF4589D772737CD89FD62B00E27DCADCE9521347ADCB78E0A88AEE71" ma:contentTypeVersion="13" ma:contentTypeDescription="" ma:contentTypeScope="" ma:versionID="a21935bb7f1ce45d7ddc80346b442db2">
  <xsd:schema xmlns:xsd="http://www.w3.org/2001/XMLSchema" xmlns:xs="http://www.w3.org/2001/XMLSchema" xmlns:p="http://schemas.microsoft.com/office/2006/metadata/properties" xmlns:ns2="3e499328-766d-478d-8d75-16a8d8f706c9" xmlns:ns3="2de5843a-643c-4ff4-ad5a-a7f2c8990172" targetNamespace="http://schemas.microsoft.com/office/2006/metadata/properties" ma:root="true" ma:fieldsID="89a16c214d2460cbce40b235c226eb97" ns2:_="" ns3:_="">
    <xsd:import namespace="3e499328-766d-478d-8d75-16a8d8f706c9"/>
    <xsd:import namespace="2de5843a-643c-4ff4-ad5a-a7f2c8990172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2:OECDlanguag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2:OECDKimStatus" minOccurs="0"/>
                <xsd:element ref="ns2:OECDYear" minOccurs="0"/>
                <xsd:element ref="ns2:OECDKimBussinessContext" minOccurs="0"/>
                <xsd:element ref="ns2:eShareProjectStructureTaxHTField0" minOccurs="0"/>
                <xsd:element ref="ns2:TaxCatchAll" minOccurs="0"/>
                <xsd:element ref="ns2:OECDDocumentType" minOccurs="0"/>
                <xsd:element ref="ns3:Project_x003a_ID" minOccurs="0"/>
                <xsd:element ref="ns2:eShareHorizProjTaxHTField0" minOccurs="0"/>
                <xsd:element ref="ns2:TaxCatchAllLabel" minOccurs="0"/>
                <xsd:element ref="ns2:eShareCountryTaxHTField0" minOccurs="0"/>
                <xsd:element ref="ns2:eSharePWBTaxHTField0" minOccurs="0"/>
                <xsd:element ref="ns2:OECDKimProvenance" minOccurs="0"/>
                <xsd:element ref="ns2:eShareCommitteeTaxHTField0" minOccurs="0"/>
                <xsd:element ref="ns2:eShareTopicTaxHTField0" minOccurs="0"/>
                <xsd:element ref="ns3:SharedWithUsers" minOccurs="0"/>
                <xsd:element ref="ns2:eShareKeyword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99328-766d-478d-8d75-16a8d8f706c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language" ma:index="5" nillable="true" ma:displayName="Document language" ma:default="English" ma:description="" ma:format="Dropdown" ma:hidden="true" ma:internalName="OECDlanguage">
      <xsd:simpleType>
        <xsd:restriction base="dms:Choice">
          <xsd:enumeration value="English"/>
          <xsd:enumeration value="French"/>
        </xsd:restriction>
      </xsd:simpleType>
    </xsd:element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Year" ma:index="17" nillable="true" ma:displayName="Year" ma:description="" ma:internalName="OECDYear">
      <xsd:simpleType>
        <xsd:restriction base="dms:Text"/>
      </xsd:simpleType>
    </xsd:element>
    <xsd:element name="OECDKimBussinessContext" ma:index="20" nillable="true" ma:displayName="Kim business context" ma:description="" ma:hidden="true" ma:internalName="OECDKimBussinessContext">
      <xsd:simpleType>
        <xsd:restriction base="dms:Text"/>
      </xsd:simpleType>
    </xsd:element>
    <xsd:element name="eShareProjectStructureTaxHTField0" ma:index="21" nillable="true" ma:taxonomy="true" ma:internalName="eShareProjectStructureTaxHTField0" ma:taxonomyFieldName="OECDProjectOwnerStructure" ma:displayName="Project owner" ma:readOnly="false" ma:default="" ma:fieldId="{0b6e5024-9fee-4df4-a9ec-01e397158daf}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24f7e55d-947f-45a7-a057-ebfb0886b94b}" ma:internalName="TaxCatchAll" ma:showField="CatchAllData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DocumentType" ma:index="23" nillable="true" ma:displayName="Document Type" ma:description="" ma:hidden="true" ma:internalName="OECDDocumentType">
      <xsd:simpleType>
        <xsd:restriction base="dms:Text"/>
      </xsd:simpleType>
    </xsd:element>
    <xsd:element name="eShareHorizProjTaxHTField0" ma:index="26" nillable="true" ma:taxonomy="true" ma:internalName="eShareHorizProjTaxHTField0" ma:taxonomyFieldName="OECDHorizontalProjects" ma:displayName="Horizontal project" ma:readOnly="false" ma:default="" ma:fieldId="{37d328c8-8e82-4a5d-9ce9-89d341f29578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7" nillable="true" ma:displayName="Taxonomy Catch All Column1" ma:description="" ma:hidden="true" ma:list="{24f7e55d-947f-45a7-a057-ebfb0886b94b}" ma:internalName="TaxCatchAllLabel" ma:readOnly="true" ma:showField="CatchAllDataLabel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ShareCountryTaxHTField0" ma:index="28" nillable="true" ma:taxonomy="true" ma:internalName="eShareCountryTaxHTField0" ma:taxonomyFieldName="OECDCountry" ma:displayName="Country" ma:default="" ma:fieldId="{7811ce5f-ae46-4822-b450-a1485fe068f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30" nillable="true" ma:taxonomy="true" ma:internalName="eSharePWBTaxHTField0" ma:taxonomyFieldName="OECDPWB" ma:displayName="PWB" ma:default="" ma:fieldId="{92d72c6d-a6fc-468f-8e11-b673051abe97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KimProvenance" ma:index="31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eShareCommitteeTaxHTField0" ma:index="32" nillable="true" ma:taxonomy="true" ma:internalName="eShareCommitteeTaxHTField0" ma:taxonomyFieldName="OECDCommittee" ma:displayName="Committee" ma:default="" ma:fieldId="{9ee67ba5-f8f0-4e07-9aa0-60003ad955fd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33" nillable="true" ma:taxonomy="true" ma:internalName="eShareTopicTaxHTField0" ma:taxonomyFieldName="OECDTopic" ma:displayName="Topic" ma:default="" ma:fieldId="{46e293a1-283c-4377-b1e3-a5b1f9ccb206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37" nillable="true" ma:taxonomy="true" ma:internalName="eShareKeywordsTaxHTField0" ma:taxonomyFieldName="OECDKeywords" ma:displayName="Keywords" ma:default="" ma:fieldId="{33b40969-94af-4300-b9c0-d1a7ffcbb639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5843a-643c-4ff4-ad5a-a7f2c8990172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e13c202-de41-47bb-8ebc-b0c7fcf2ef4c" ma:internalName="OECDProjectLookup" ma:showField="OECDShortProjectName" ma:web="2de5843a-643c-4ff4-ad5a-a7f2c8990172">
      <xsd:simpleType>
        <xsd:restriction base="dms:Unknown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e13c202-de41-47bb-8ebc-b0c7fcf2ef4c" ma:internalName="OECDMainProject" ma:readOnly="false" ma:showField="OECDShortProjectName" ma:web="2de5843a-643c-4ff4-ad5a-a7f2c8990172">
      <xsd:simpleType>
        <xsd:restriction base="dms:Unknown"/>
      </xsd:simpleType>
    </xsd:element>
    <xsd:element name="OECDPinnedBy" ma:index="15" nillable="true" ma:displayName="Pinned by" ma:description="" ma:hidden="true" ma:internalName="OECDPinnedBy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3a_ID" ma:index="24" nillable="true" ma:displayName="Project:ID" ma:hidden="true" ma:list="ee13c202-de41-47bb-8ebc-b0c7fcf2ef4c" ma:internalName="Project_x003A_ID" ma:readOnly="true" ma:showField="ID" ma:web="2de5843a-643c-4ff4-ad5a-a7f2c8990172">
      <xsd:simpleType>
        <xsd:restriction base="dms:Lookup"/>
      </xsd:simpleType>
    </xsd:element>
    <xsd:element name="SharedWithUsers" ma:index="3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6454FA-8F91-41AF-AB3B-D7B3A0080368}">
  <ds:schemaRefs>
    <ds:schemaRef ds:uri="http://schemas.microsoft.com/office/2006/documentManagement/types"/>
    <ds:schemaRef ds:uri="http://schemas.microsoft.com/office/infopath/2007/PartnerControls"/>
    <ds:schemaRef ds:uri="2de5843a-643c-4ff4-ad5a-a7f2c8990172"/>
    <ds:schemaRef ds:uri="http://purl.org/dc/elements/1.1/"/>
    <ds:schemaRef ds:uri="http://schemas.microsoft.com/office/2006/metadata/properties"/>
    <ds:schemaRef ds:uri="3e499328-766d-478d-8d75-16a8d8f706c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24AB2A-03B8-4B58-8F6F-80BB194AB0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28B224-1B80-47D8-9CEB-01EB9556B728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67876C75-EF3A-4A6A-BA67-6D6653226D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499328-766d-478d-8d75-16a8d8f706c9"/>
    <ds:schemaRef ds:uri="2de5843a-643c-4ff4-ad5a-a7f2c89901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ap:HeadingPairs>
  <ap:TitlesOfParts>
    <vt:vector baseType="lpstr" size="12">
      <vt:lpstr>g4-15-fr</vt:lpstr>
      <vt:lpstr>About this file</vt:lpstr>
      <vt:lpstr>g4-15-fr!footnotes</vt:lpstr>
      <vt:lpstr>g4-15-fr!Notes</vt:lpstr>
      <vt:lpstr>g4-15-fr!Source</vt:lpstr>
      <vt:lpstr>g4-15-fr!Subtitle</vt:lpstr>
      <vt:lpstr>g4-15-fr!title</vt:lpstr>
      <vt:lpstr>g4-15-fr!Title_</vt:lpstr>
      <vt:lpstr>g4-15-fr!Print_Area</vt:lpstr>
      <vt:lpstr>g4-15-fr!Print_Titles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PACIOREK Aleksandra</dc:creator>
  <lastModifiedBy>HORVATH Diana</lastModifiedBy>
  <lastPrinted>2021-09-30T13:46:50.0000000Z</lastPrinted>
  <dcterms:created xsi:type="dcterms:W3CDTF">2021-02-16T22:43:11.0000000Z</dcterms:created>
  <dcterms:modified xsi:type="dcterms:W3CDTF">2021-09-30T14:23:44.0000000Z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AllRelatedUsers">
    <vt:lpwstr>95;#;#104;#CRIVELLARO Elena, SKC/SA;#102;#MINEA-PIC Andreea, EDU/PAI;#93;#CANNON Jennifer, SKC;#620;#SEITZ Helke, SKC/SA;#613;#;#613;#</vt:lpwstr>
  </op:property>
  <op:property fmtid="{D5CDD505-2E9C-101B-9397-08002B2CF9AE}" pid="3" name="OECDCountry">
    <vt:lpwstr/>
  </op:property>
  <op:property fmtid="{D5CDD505-2E9C-101B-9397-08002B2CF9AE}" pid="4" name="OECDTopic">
    <vt:lpwstr>149;#Skills|cfb0c4bc-ef0d-44ad-811d-389e928c8141</vt:lpwstr>
  </op:property>
  <op:property fmtid="{D5CDD505-2E9C-101B-9397-08002B2CF9AE}" pid="5" name="OECDCommittee">
    <vt:lpwstr>150;#Employment, Labour and Social Affairs Committee|042c2d58-0ad6-4bf4-853d-cad057c581bf</vt:lpwstr>
  </op:property>
  <op:property fmtid="{D5CDD505-2E9C-101B-9397-08002B2CF9AE}" pid="6" name="ContentTypeId">
    <vt:lpwstr>0x010100E17B049D2734BF4589D772737CD89FD62B00E27DCADCE9521347ADCB78E0A88AEE71</vt:lpwstr>
  </op:property>
  <op:property fmtid="{D5CDD505-2E9C-101B-9397-08002B2CF9AE}" pid="7" name="OECDPWB">
    <vt:lpwstr>151;#2 Provide Employment Opportunities for All, Improve Human Capital and Social Cohesion and Promote a Sustainable Environment|1928313d-2f7a-47ea-b110-48abfe40c6c9</vt:lpwstr>
  </op:property>
  <op:property fmtid="{D5CDD505-2E9C-101B-9397-08002B2CF9AE}" pid="8" name="eShareOrganisationTaxHTField0">
    <vt:lpwstr/>
  </op:property>
  <op:property fmtid="{D5CDD505-2E9C-101B-9397-08002B2CF9AE}" pid="9" name="OECDKeywords">
    <vt:lpwstr/>
  </op:property>
  <op:property fmtid="{D5CDD505-2E9C-101B-9397-08002B2CF9AE}" pid="10" name="OECDHorizontalProjects">
    <vt:lpwstr/>
  </op:property>
  <op:property fmtid="{D5CDD505-2E9C-101B-9397-08002B2CF9AE}" pid="11" name="OECDProjectOwnerStructure">
    <vt:lpwstr/>
  </op:property>
  <op:property fmtid="{D5CDD505-2E9C-101B-9397-08002B2CF9AE}" pid="12" name="OECDOrganisation">
    <vt:lpwstr/>
  </op:property>
  <op:property fmtid="{D5CDD505-2E9C-101B-9397-08002B2CF9AE}" pid="13" name="_docset_NoMedatataSyncRequired">
    <vt:lpwstr>False</vt:lpwstr>
  </op:property>
</op:Properties>
</file>