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rtin_L\AppData\Local\Temp\vvntqfev\STATLINK\"/>
    </mc:Choice>
  </mc:AlternateContent>
  <xr:revisionPtr revIDLastSave="0" documentId="13_ncr:1_{259285B4-EB0A-410E-8316-8394CF8B4C29}" xr6:coauthVersionLast="47" xr6:coauthVersionMax="47" xr10:uidLastSave="{00000000-0000-0000-0000-000000000000}"/>
  <x:bookViews>
    <x:workbookView xWindow="760" yWindow="760" windowWidth="14400" windowHeight="7360" activeTab="0" xr2:uid="{00000000-000D-0000-FFFF-FFFF00000000}"/>
  </x:bookViews>
  <x:sheets>
    <x:sheet name="Fig1.28_e" sheetId="1" r:id="rId1"/>
    <x:sheet name="About this file" sheetId="2" r:id="Redc799f9f9184f56"/>
  </x:sheets>
  <x:definedNames>
    <x:definedName name="_xlnm.Print_Area" localSheetId="0">'Fig1.28_e'!$A$1:$D$19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sharedStrings.xml><?xml version="1.0" encoding="utf-8"?>
<sst xmlns="http://schemas.openxmlformats.org/spreadsheetml/2006/main" count="97" uniqueCount="97">
  <si>
    <t xml:space="preserve">Figure 1.28. Fees for starting an unincorporated business are low in many countries </t>
  </si>
  <si>
    <t>Registration cost relative to per capita GDP to start an enterprise, latest available year</t>
  </si>
  <si>
    <t>Note: Information used to calculate the 2018 PMR indicators is based on laws and regulation in place on 1 January 2018 or a later year depending on when the information was provided by the relevant country (1 January 2020 for Viet Nam). For the United States, data refer to New York.</t>
  </si>
  <si>
    <t>Source: OECD, Product Market Regulation database; OECD-WBG, Product Market Regulation database; World Bank, World Development Indicators database.</t>
  </si>
  <si>
    <t xml:space="preserve">AUT   </t>
  </si>
  <si>
    <t>Austria</t>
  </si>
  <si>
    <t xml:space="preserve">SVN   </t>
  </si>
  <si>
    <t>Slovenia</t>
  </si>
  <si>
    <t xml:space="preserve">CHN   </t>
  </si>
  <si>
    <t>People’s Republic of China</t>
  </si>
  <si>
    <t xml:space="preserve">GBR   </t>
  </si>
  <si>
    <t>United Kingdom</t>
  </si>
  <si>
    <t xml:space="preserve">IRL   </t>
  </si>
  <si>
    <t>Ireland</t>
  </si>
  <si>
    <t xml:space="preserve">ZAF   </t>
  </si>
  <si>
    <t>South Africa</t>
  </si>
  <si>
    <t xml:space="preserve">KOR   </t>
  </si>
  <si>
    <t>Korea</t>
  </si>
  <si>
    <t xml:space="preserve">DNK   </t>
  </si>
  <si>
    <t>Denmark</t>
  </si>
  <si>
    <t xml:space="preserve">VNM   </t>
  </si>
  <si>
    <t>Viet Nam</t>
  </si>
  <si>
    <t xml:space="preserve">COL   </t>
  </si>
  <si>
    <t>Colombia</t>
  </si>
  <si>
    <t xml:space="preserve">NZL   </t>
  </si>
  <si>
    <t>New Zealand</t>
  </si>
  <si>
    <t xml:space="preserve">ROU   </t>
  </si>
  <si>
    <t>Romania</t>
  </si>
  <si>
    <t xml:space="preserve">LVA   </t>
  </si>
  <si>
    <t>Latvia</t>
  </si>
  <si>
    <t xml:space="preserve">CAN   </t>
  </si>
  <si>
    <t>Canada</t>
  </si>
  <si>
    <t xml:space="preserve">USA   </t>
  </si>
  <si>
    <t>United States</t>
  </si>
  <si>
    <t xml:space="preserve">SWE   </t>
  </si>
  <si>
    <t>Sweden</t>
  </si>
  <si>
    <t xml:space="preserve">CZE   </t>
  </si>
  <si>
    <t>Czech Republic</t>
  </si>
  <si>
    <t xml:space="preserve">LTU   </t>
  </si>
  <si>
    <t>Lithuania</t>
  </si>
  <si>
    <t xml:space="preserve">GRC   </t>
  </si>
  <si>
    <t>Greece</t>
  </si>
  <si>
    <t xml:space="preserve">AUS   </t>
  </si>
  <si>
    <t>Australia</t>
  </si>
  <si>
    <t xml:space="preserve">FRA   </t>
  </si>
  <si>
    <t>France</t>
  </si>
  <si>
    <t xml:space="preserve">FIN   </t>
  </si>
  <si>
    <t>Finland</t>
  </si>
  <si>
    <t xml:space="preserve">HUN   </t>
  </si>
  <si>
    <t>Hungary</t>
  </si>
  <si>
    <t xml:space="preserve">MEX   </t>
  </si>
  <si>
    <t>Mexico</t>
  </si>
  <si>
    <t xml:space="preserve">DEU   </t>
  </si>
  <si>
    <t>Germany</t>
  </si>
  <si>
    <t xml:space="preserve">EST   </t>
  </si>
  <si>
    <t>Estonia</t>
  </si>
  <si>
    <t xml:space="preserve">SVK   </t>
  </si>
  <si>
    <t>Slovak Republic</t>
  </si>
  <si>
    <t xml:space="preserve">PRT   </t>
  </si>
  <si>
    <t>Portugal</t>
  </si>
  <si>
    <t xml:space="preserve">OECD  </t>
  </si>
  <si>
    <t xml:space="preserve">OECD </t>
  </si>
  <si>
    <t xml:space="preserve">BGR   </t>
  </si>
  <si>
    <t>Bulgaria</t>
  </si>
  <si>
    <t xml:space="preserve">LUX   </t>
  </si>
  <si>
    <t>Luxembourg</t>
  </si>
  <si>
    <t xml:space="preserve">CHL   </t>
  </si>
  <si>
    <t>Chile</t>
  </si>
  <si>
    <t xml:space="preserve">ISR   </t>
  </si>
  <si>
    <t>Israel</t>
  </si>
  <si>
    <t xml:space="preserve">NOR   </t>
  </si>
  <si>
    <t>Norway</t>
  </si>
  <si>
    <t xml:space="preserve">CHE   </t>
  </si>
  <si>
    <t>Switzerland</t>
  </si>
  <si>
    <t xml:space="preserve">IDN   </t>
  </si>
  <si>
    <t>Indonesia</t>
  </si>
  <si>
    <t xml:space="preserve">ESP   </t>
  </si>
  <si>
    <t>Spain</t>
  </si>
  <si>
    <t xml:space="preserve">MYS   </t>
  </si>
  <si>
    <t>Malaysia</t>
  </si>
  <si>
    <t xml:space="preserve">POL   </t>
  </si>
  <si>
    <t>Poland</t>
  </si>
  <si>
    <t xml:space="preserve">BRA   </t>
  </si>
  <si>
    <t>Brazil</t>
  </si>
  <si>
    <t xml:space="preserve">NLD   </t>
  </si>
  <si>
    <t>Netherlands</t>
  </si>
  <si>
    <t xml:space="preserve">TUR   </t>
  </si>
  <si>
    <t>Republic of Türkiye</t>
  </si>
  <si>
    <t xml:space="preserve">BEL   </t>
  </si>
  <si>
    <t>Belgium</t>
  </si>
  <si>
    <t xml:space="preserve">JPN   </t>
  </si>
  <si>
    <t>Japan</t>
  </si>
  <si>
    <t xml:space="preserve">CRI   </t>
  </si>
  <si>
    <t>Costa Rica</t>
  </si>
  <si>
    <t>Unincorporated business, no employee (left)</t>
  </si>
  <si>
    <t>Unincorporated business, &lt;10 employees (left)</t>
  </si>
  <si>
    <t>Limited liability corporation (right)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</si>
</sst>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10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10"/>
      <x:color indexed="8"/>
      <x:name val="Arial Narrow"/>
      <x:family val="2"/>
    </x:font>
    <x:font>
      <x:sz val="9"/>
      <x:name val="Arial Narrow"/>
      <x:family val="2"/>
    </x:font>
    <x:font>
      <x:b/>
      <x:sz val="10"/>
      <x:color theme="1"/>
      <x:name val="Arial"/>
      <x:family val="2"/>
    </x:font>
    <x:font>
      <x:sz val="10"/>
      <x:color theme="1"/>
      <x:name val="Arial Narrow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8">
    <x:xf numFmtId="0" fontId="0" fillId="0" borderId="0" xfId="0"/>
    <x:xf numFmtId="0" fontId="6" fillId="0" borderId="0" xfId="0" applyFont="1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4" fillId="0" borderId="0" xfId="0" applyFont="1" applyAlignment="1">
      <x:alignment horizontal="centerContinuous" vertical="center" wrapText="1"/>
    </x:xf>
    <x:xf numFmtId="0" fontId="9" fillId="2" borderId="1" xfId="0" applyNumberFormat="1" applyFont="1" applyFill="1" applyBorder="1" applyAlignment="1">
      <x:alignment horizontal="left" vertical="center"/>
    </x:xf>
    <x:xf numFmtId="0" fontId="9" fillId="2" borderId="2" xfId="0" applyFont="1" applyFill="1" applyBorder="1" applyAlignment="1">
      <x:alignment horizontal="left" vertical="center"/>
    </x:xf>
    <x:xf numFmtId="0" fontId="9" fillId="2" borderId="2" xfId="0" applyNumberFormat="1" applyFont="1" applyFill="1" applyBorder="1" applyAlignment="1">
      <x:alignment horizontal="left" vertical="center"/>
    </x:xf>
    <x:xf numFmtId="0" fontId="9" fillId="2" borderId="3" xfId="0" applyNumberFormat="1" applyFont="1" applyFill="1" applyBorder="1" applyAlignment="1">
      <x:alignment horizontal="left" vertical="center"/>
    </x:xf>
    <x:xf numFmtId="0" fontId="9" fillId="0" borderId="4" xfId="0" applyNumberFormat="1" applyFont="1" applyBorder="1" applyAlignment="1">
      <x:alignment horizontal="left" vertical="center"/>
    </x:xf>
    <x:xf numFmtId="0" fontId="9" fillId="0" borderId="5" xfId="0" applyFont="1" applyBorder="1" applyAlignment="1">
      <x:alignment horizontal="left" vertical="center"/>
    </x:xf>
    <x:xf numFmtId="0" fontId="9" fillId="0" borderId="5" xfId="0" applyNumberFormat="1" applyFont="1" applyBorder="1" applyAlignment="1">
      <x:alignment horizontal="left" vertical="center"/>
    </x:xf>
    <x:xf numFmtId="0" fontId="9" fillId="0" borderId="6" xfId="0" applyNumberFormat="1" applyFont="1" applyBorder="1" applyAlignment="1">
      <x:alignment horizontal="left" vertical="center"/>
    </x:xf>
    <x:xf numFmtId="0" fontId="9" fillId="2" borderId="4" xfId="0" applyNumberFormat="1" applyFont="1" applyFill="1" applyBorder="1" applyAlignment="1">
      <x:alignment horizontal="left" vertical="center"/>
    </x:xf>
    <x:xf numFmtId="0" fontId="9" fillId="2" borderId="5" xfId="0" applyFont="1" applyFill="1" applyBorder="1" applyAlignment="1">
      <x:alignment horizontal="left" vertical="center"/>
    </x:xf>
    <x:xf numFmtId="0" fontId="9" fillId="2" borderId="5" xfId="0" applyNumberFormat="1" applyFont="1" applyFill="1" applyBorder="1" applyAlignment="1">
      <x:alignment horizontal="left" vertical="center"/>
    </x:xf>
    <x:xf numFmtId="0" fontId="9" fillId="2" borderId="6" xfId="0" applyNumberFormat="1" applyFont="1" applyFill="1" applyBorder="1" applyAlignment="1">
      <x:alignment horizontal="left" vertical="center"/>
    </x:xf>
    <x:xf numFmtId="0" fontId="9" fillId="2" borderId="7" xfId="0" applyNumberFormat="1" applyFont="1" applyFill="1" applyBorder="1" applyAlignment="1">
      <x:alignment horizontal="left" vertical="center"/>
    </x:xf>
    <x:xf numFmtId="0" fontId="9" fillId="2" borderId="8" xfId="0" applyFont="1" applyFill="1" applyBorder="1" applyAlignment="1">
      <x:alignment horizontal="left" vertical="center"/>
    </x:xf>
    <x:xf numFmtId="0" fontId="9" fillId="2" borderId="8" xfId="0" applyNumberFormat="1" applyFont="1" applyFill="1" applyBorder="1" applyAlignment="1">
      <x:alignment horizontal="left" vertical="center"/>
    </x:xf>
    <x:xf numFmtId="0" fontId="9" fillId="2" borderId="9" xfId="0" applyNumberFormat="1" applyFont="1" applyFill="1" applyBorder="1" applyAlignment="1">
      <x:alignment horizontal="left" vertical="center"/>
    </x:xf>
    <x:xf numFmtId="0" fontId="1" fillId="0" borderId="0" xfId="0" applyFont="1" applyAlignment="1">
      <x:alignment horizontal="center" wrapText="1"/>
    </x:xf>
    <x:xf numFmtId="0" fontId="5" fillId="0" borderId="0" xfId="0" applyFont="1" applyAlignment="1">
      <x:alignment horizontal="center" wrapText="1"/>
    </x:xf>
    <x:xf numFmtId="0" fontId="2" fillId="0" borderId="0" xfId="0" applyFont="1" applyAlignment="1">
      <x:alignment horizontal="center" wrapText="1"/>
    </x:xf>
    <x:xf numFmtId="0" fontId="7" fillId="0" borderId="0" xfId="0" applyFont="1" applyAlignment="1">
      <x:alignment horizontal="justify" wrapText="1"/>
    </x:xf>
    <x:xf numFmtId="0" fontId="7" fillId="0" borderId="0" xfId="0" applyFont="1" applyAlignment="1">
      <x:alignment horizontal="justify"/>
    </x:xf>
    <x:xf numFmtId="0" fontId="3" fillId="0" borderId="0" xfId="0" applyFont="1" applyAlignment="1">
      <x:alignment horizontal="left" wrapText="1"/>
    </x:xf>
    <x:xf fontId="10"/>
    <x:xf fontId="11"/>
    <x:xf fontId="12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edc799f9f9184f56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7015405682985276E-2"/>
          <c:y val="9.240554233046451E-2"/>
          <c:w val="0.9103317357069497"/>
          <c:h val="0.76658853689800399"/>
        </c:manualLayout>
      </c:layout>
      <c:barChart>
        <c:barDir val="col"/>
        <c:grouping val="stacked"/>
        <c:varyColors val="0"/>
        <c:ser>
          <c:idx val="3"/>
          <c:order val="2"/>
          <c:tx>
            <c:strRef>
              <c:f>'Fig1.28_e'!$E$24</c:f>
              <c:strCache>
                <c:ptCount val="1"/>
                <c:pt idx="0">
                  <c:v>Limited liability corporation (right)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chemeClr val="tx1"/>
              </a:solidFill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DA2128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9595-496B-AC4B-D068466BE2BE}"/>
              </c:ext>
            </c:extLst>
          </c:dPt>
          <c:dPt>
            <c:idx val="28"/>
            <c:invertIfNegative val="0"/>
            <c:bubble3D val="0"/>
            <c:spPr>
              <a:solidFill>
                <a:srgbClr val="8CC841"/>
              </a:solidFill>
              <a:ln w="3175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595-496B-AC4B-D068466BE2BE}"/>
              </c:ext>
            </c:extLst>
          </c:dPt>
          <c:cat>
            <c:strRef>
              <c:f>'Fig1.28_e'!$B$25:$B$69</c:f>
              <c:strCache>
                <c:ptCount val="45"/>
                <c:pt idx="0">
                  <c:v>AUT   </c:v>
                </c:pt>
                <c:pt idx="1">
                  <c:v>SVN   </c:v>
                </c:pt>
                <c:pt idx="2">
                  <c:v>CHN   </c:v>
                </c:pt>
                <c:pt idx="3">
                  <c:v>GBR   </c:v>
                </c:pt>
                <c:pt idx="4">
                  <c:v>IRL   </c:v>
                </c:pt>
                <c:pt idx="5">
                  <c:v>ZAF   </c:v>
                </c:pt>
                <c:pt idx="6">
                  <c:v>KOR   </c:v>
                </c:pt>
                <c:pt idx="7">
                  <c:v>DNK   </c:v>
                </c:pt>
                <c:pt idx="8">
                  <c:v>VNM   </c:v>
                </c:pt>
                <c:pt idx="9">
                  <c:v>COL   </c:v>
                </c:pt>
                <c:pt idx="10">
                  <c:v>NZL   </c:v>
                </c:pt>
                <c:pt idx="11">
                  <c:v>ROU   </c:v>
                </c:pt>
                <c:pt idx="12">
                  <c:v>LVA   </c:v>
                </c:pt>
                <c:pt idx="13">
                  <c:v>CAN   </c:v>
                </c:pt>
                <c:pt idx="14">
                  <c:v>USA   </c:v>
                </c:pt>
                <c:pt idx="15">
                  <c:v>SWE   </c:v>
                </c:pt>
                <c:pt idx="16">
                  <c:v>CZE   </c:v>
                </c:pt>
                <c:pt idx="17">
                  <c:v>LTU   </c:v>
                </c:pt>
                <c:pt idx="18">
                  <c:v>GRC   </c:v>
                </c:pt>
                <c:pt idx="19">
                  <c:v>AUS   </c:v>
                </c:pt>
                <c:pt idx="20">
                  <c:v>FRA   </c:v>
                </c:pt>
                <c:pt idx="21">
                  <c:v>FIN   </c:v>
                </c:pt>
                <c:pt idx="22">
                  <c:v>HUN   </c:v>
                </c:pt>
                <c:pt idx="23">
                  <c:v>MEX   </c:v>
                </c:pt>
                <c:pt idx="24">
                  <c:v>DEU   </c:v>
                </c:pt>
                <c:pt idx="25">
                  <c:v>EST   </c:v>
                </c:pt>
                <c:pt idx="26">
                  <c:v>SVK   </c:v>
                </c:pt>
                <c:pt idx="27">
                  <c:v>PRT   </c:v>
                </c:pt>
                <c:pt idx="28">
                  <c:v>OECD  </c:v>
                </c:pt>
                <c:pt idx="29">
                  <c:v>BGR   </c:v>
                </c:pt>
                <c:pt idx="30">
                  <c:v>LUX   </c:v>
                </c:pt>
                <c:pt idx="31">
                  <c:v>CHL   </c:v>
                </c:pt>
                <c:pt idx="32">
                  <c:v>ISR   </c:v>
                </c:pt>
                <c:pt idx="33">
                  <c:v>NOR   </c:v>
                </c:pt>
                <c:pt idx="34">
                  <c:v>CHE   </c:v>
                </c:pt>
                <c:pt idx="35">
                  <c:v>IDN   </c:v>
                </c:pt>
                <c:pt idx="36">
                  <c:v>ESP   </c:v>
                </c:pt>
                <c:pt idx="37">
                  <c:v>MYS   </c:v>
                </c:pt>
                <c:pt idx="38">
                  <c:v>POL   </c:v>
                </c:pt>
                <c:pt idx="39">
                  <c:v>BRA   </c:v>
                </c:pt>
                <c:pt idx="40">
                  <c:v>NLD   </c:v>
                </c:pt>
                <c:pt idx="41">
                  <c:v>TUR   </c:v>
                </c:pt>
                <c:pt idx="42">
                  <c:v>BEL   </c:v>
                </c:pt>
                <c:pt idx="43">
                  <c:v>JPN   </c:v>
                </c:pt>
                <c:pt idx="44">
                  <c:v>CRI   </c:v>
                </c:pt>
              </c:strCache>
            </c:strRef>
          </c:cat>
          <c:val>
            <c:numRef>
              <c:f>'Fig1.28_e'!$E$25:$E$69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3.6678231403894486E-2</c:v>
                </c:pt>
                <c:pt idx="4">
                  <c:v>7.4642286914254397E-2</c:v>
                </c:pt>
                <c:pt idx="5">
                  <c:v>0.13483669825519914</c:v>
                </c:pt>
                <c:pt idx="6">
                  <c:v>0.14131458609626846</c:v>
                </c:pt>
                <c:pt idx="7">
                  <c:v>0.17226770195806648</c:v>
                </c:pt>
                <c:pt idx="8">
                  <c:v>0.1837456711098861</c:v>
                </c:pt>
                <c:pt idx="9">
                  <c:v>0.20581020169975203</c:v>
                </c:pt>
                <c:pt idx="10">
                  <c:v>0.21130093798598718</c:v>
                </c:pt>
                <c:pt idx="11">
                  <c:v>0.22317288633933305</c:v>
                </c:pt>
                <c:pt idx="12">
                  <c:v>0.22898512744037081</c:v>
                </c:pt>
                <c:pt idx="13">
                  <c:v>0.33157890781832045</c:v>
                </c:pt>
                <c:pt idx="14">
                  <c:v>0.38296844926694135</c:v>
                </c:pt>
                <c:pt idx="15">
                  <c:v>0.40040765021935243</c:v>
                </c:pt>
                <c:pt idx="16">
                  <c:v>0.45194729063629663</c:v>
                </c:pt>
                <c:pt idx="17">
                  <c:v>0.45585669036071524</c:v>
                </c:pt>
                <c:pt idx="18">
                  <c:v>0.53796607392044737</c:v>
                </c:pt>
                <c:pt idx="19">
                  <c:v>0.60391283868328172</c:v>
                </c:pt>
                <c:pt idx="20">
                  <c:v>0.68035897452974692</c:v>
                </c:pt>
                <c:pt idx="21">
                  <c:v>0.77960287919543536</c:v>
                </c:pt>
                <c:pt idx="22">
                  <c:v>0.78848935791482111</c:v>
                </c:pt>
                <c:pt idx="23">
                  <c:v>0.88832030656851735</c:v>
                </c:pt>
                <c:pt idx="24">
                  <c:v>0.94282168813430456</c:v>
                </c:pt>
                <c:pt idx="25">
                  <c:v>0.97288241590761426</c:v>
                </c:pt>
                <c:pt idx="26">
                  <c:v>1.0049390067268882</c:v>
                </c:pt>
                <c:pt idx="27">
                  <c:v>1.1026393250581115</c:v>
                </c:pt>
                <c:pt idx="28">
                  <c:v>1.2793549846699568</c:v>
                </c:pt>
                <c:pt idx="29">
                  <c:v>1.3036614481543563</c:v>
                </c:pt>
                <c:pt idx="30">
                  <c:v>1.3093209350234811</c:v>
                </c:pt>
                <c:pt idx="31">
                  <c:v>1.3986084858223584</c:v>
                </c:pt>
                <c:pt idx="32">
                  <c:v>1.4235462302407915</c:v>
                </c:pt>
                <c:pt idx="33">
                  <c:v>1.4946723318044965</c:v>
                </c:pt>
                <c:pt idx="34">
                  <c:v>1.775614812798455</c:v>
                </c:pt>
                <c:pt idx="35">
                  <c:v>1.825363215813389</c:v>
                </c:pt>
                <c:pt idx="36">
                  <c:v>2.0524351565938859</c:v>
                </c:pt>
                <c:pt idx="37">
                  <c:v>2.307605717895953</c:v>
                </c:pt>
                <c:pt idx="38">
                  <c:v>2.5417274122047293</c:v>
                </c:pt>
                <c:pt idx="39">
                  <c:v>2.6099735944630065</c:v>
                </c:pt>
                <c:pt idx="40">
                  <c:v>3.3395181056012535</c:v>
                </c:pt>
                <c:pt idx="41">
                  <c:v>4.0307232220653022</c:v>
                </c:pt>
                <c:pt idx="42">
                  <c:v>4.0700068254333308</c:v>
                </c:pt>
                <c:pt idx="43">
                  <c:v>4.5498549415523044</c:v>
                </c:pt>
                <c:pt idx="44">
                  <c:v>5.3444414507456095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595-496B-AC4B-D068466BE2BE}"/>
            </c:ext>
          </c:extLst>
        </c:ser>
        <c:ser>
          <c:idx val="2"/>
          <c:order val="3"/>
          <c:tx>
            <c:v>OECDGraphFakeSeries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'Fig1.28_e'!$B$25:$B$69</c:f>
              <c:strCache>
                <c:ptCount val="45"/>
                <c:pt idx="0">
                  <c:v>AUT   </c:v>
                </c:pt>
                <c:pt idx="1">
                  <c:v>SVN   </c:v>
                </c:pt>
                <c:pt idx="2">
                  <c:v>CHN   </c:v>
                </c:pt>
                <c:pt idx="3">
                  <c:v>GBR   </c:v>
                </c:pt>
                <c:pt idx="4">
                  <c:v>IRL   </c:v>
                </c:pt>
                <c:pt idx="5">
                  <c:v>ZAF   </c:v>
                </c:pt>
                <c:pt idx="6">
                  <c:v>KOR   </c:v>
                </c:pt>
                <c:pt idx="7">
                  <c:v>DNK   </c:v>
                </c:pt>
                <c:pt idx="8">
                  <c:v>VNM   </c:v>
                </c:pt>
                <c:pt idx="9">
                  <c:v>COL   </c:v>
                </c:pt>
                <c:pt idx="10">
                  <c:v>NZL   </c:v>
                </c:pt>
                <c:pt idx="11">
                  <c:v>ROU   </c:v>
                </c:pt>
                <c:pt idx="12">
                  <c:v>LVA   </c:v>
                </c:pt>
                <c:pt idx="13">
                  <c:v>CAN   </c:v>
                </c:pt>
                <c:pt idx="14">
                  <c:v>USA   </c:v>
                </c:pt>
                <c:pt idx="15">
                  <c:v>SWE   </c:v>
                </c:pt>
                <c:pt idx="16">
                  <c:v>CZE   </c:v>
                </c:pt>
                <c:pt idx="17">
                  <c:v>LTU   </c:v>
                </c:pt>
                <c:pt idx="18">
                  <c:v>GRC   </c:v>
                </c:pt>
                <c:pt idx="19">
                  <c:v>AUS   </c:v>
                </c:pt>
                <c:pt idx="20">
                  <c:v>FRA   </c:v>
                </c:pt>
                <c:pt idx="21">
                  <c:v>FIN   </c:v>
                </c:pt>
                <c:pt idx="22">
                  <c:v>HUN   </c:v>
                </c:pt>
                <c:pt idx="23">
                  <c:v>MEX   </c:v>
                </c:pt>
                <c:pt idx="24">
                  <c:v>DEU   </c:v>
                </c:pt>
                <c:pt idx="25">
                  <c:v>EST   </c:v>
                </c:pt>
                <c:pt idx="26">
                  <c:v>SVK   </c:v>
                </c:pt>
                <c:pt idx="27">
                  <c:v>PRT   </c:v>
                </c:pt>
                <c:pt idx="28">
                  <c:v>OECD  </c:v>
                </c:pt>
                <c:pt idx="29">
                  <c:v>BGR   </c:v>
                </c:pt>
                <c:pt idx="30">
                  <c:v>LUX   </c:v>
                </c:pt>
                <c:pt idx="31">
                  <c:v>CHL   </c:v>
                </c:pt>
                <c:pt idx="32">
                  <c:v>ISR   </c:v>
                </c:pt>
                <c:pt idx="33">
                  <c:v>NOR   </c:v>
                </c:pt>
                <c:pt idx="34">
                  <c:v>CHE   </c:v>
                </c:pt>
                <c:pt idx="35">
                  <c:v>IDN   </c:v>
                </c:pt>
                <c:pt idx="36">
                  <c:v>ESP   </c:v>
                </c:pt>
                <c:pt idx="37">
                  <c:v>MYS   </c:v>
                </c:pt>
                <c:pt idx="38">
                  <c:v>POL   </c:v>
                </c:pt>
                <c:pt idx="39">
                  <c:v>BRA   </c:v>
                </c:pt>
                <c:pt idx="40">
                  <c:v>NLD   </c:v>
                </c:pt>
                <c:pt idx="41">
                  <c:v>TUR   </c:v>
                </c:pt>
                <c:pt idx="42">
                  <c:v>BEL   </c:v>
                </c:pt>
                <c:pt idx="43">
                  <c:v>JPN   </c:v>
                </c:pt>
                <c:pt idx="44">
                  <c:v>CRI   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9595-496B-AC4B-D068466BE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'Fig1.28_e'!$C$24</c:f>
              <c:strCache>
                <c:ptCount val="1"/>
                <c:pt idx="0">
                  <c:v>Unincorporated business, no employee (left)</c:v>
                </c:pt>
              </c:strCache>
            </c:strRef>
          </c:tx>
          <c:spPr>
            <a:ln w="6350" cap="rnd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6350" cap="rnd">
                  <a:solidFill>
                    <a:sysClr val="windowText" lastClr="000000"/>
                  </a:solidFill>
                  <a:prstDash val="solid"/>
                  <a:round/>
                </a14:hiddenLine>
              </a:ext>
            </a:extLst>
          </c:spPr>
          <c:marker>
            <c:symbol val="triangle"/>
            <c:size val="5"/>
            <c:spPr>
              <a:solidFill>
                <a:schemeClr val="tx1"/>
              </a:solidFill>
              <a:ln w="635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'Fig1.28_e'!$B$25:$B$69</c:f>
              <c:strCache>
                <c:ptCount val="45"/>
                <c:pt idx="0">
                  <c:v>AUT   </c:v>
                </c:pt>
                <c:pt idx="1">
                  <c:v>SVN   </c:v>
                </c:pt>
                <c:pt idx="2">
                  <c:v>CHN   </c:v>
                </c:pt>
                <c:pt idx="3">
                  <c:v>GBR   </c:v>
                </c:pt>
                <c:pt idx="4">
                  <c:v>IRL   </c:v>
                </c:pt>
                <c:pt idx="5">
                  <c:v>ZAF   </c:v>
                </c:pt>
                <c:pt idx="6">
                  <c:v>KOR   </c:v>
                </c:pt>
                <c:pt idx="7">
                  <c:v>DNK   </c:v>
                </c:pt>
                <c:pt idx="8">
                  <c:v>VNM   </c:v>
                </c:pt>
                <c:pt idx="9">
                  <c:v>COL   </c:v>
                </c:pt>
                <c:pt idx="10">
                  <c:v>NZL   </c:v>
                </c:pt>
                <c:pt idx="11">
                  <c:v>ROU   </c:v>
                </c:pt>
                <c:pt idx="12">
                  <c:v>LVA   </c:v>
                </c:pt>
                <c:pt idx="13">
                  <c:v>CAN   </c:v>
                </c:pt>
                <c:pt idx="14">
                  <c:v>USA   </c:v>
                </c:pt>
                <c:pt idx="15">
                  <c:v>SWE   </c:v>
                </c:pt>
                <c:pt idx="16">
                  <c:v>CZE   </c:v>
                </c:pt>
                <c:pt idx="17">
                  <c:v>LTU   </c:v>
                </c:pt>
                <c:pt idx="18">
                  <c:v>GRC   </c:v>
                </c:pt>
                <c:pt idx="19">
                  <c:v>AUS   </c:v>
                </c:pt>
                <c:pt idx="20">
                  <c:v>FRA   </c:v>
                </c:pt>
                <c:pt idx="21">
                  <c:v>FIN   </c:v>
                </c:pt>
                <c:pt idx="22">
                  <c:v>HUN   </c:v>
                </c:pt>
                <c:pt idx="23">
                  <c:v>MEX   </c:v>
                </c:pt>
                <c:pt idx="24">
                  <c:v>DEU   </c:v>
                </c:pt>
                <c:pt idx="25">
                  <c:v>EST   </c:v>
                </c:pt>
                <c:pt idx="26">
                  <c:v>SVK   </c:v>
                </c:pt>
                <c:pt idx="27">
                  <c:v>PRT   </c:v>
                </c:pt>
                <c:pt idx="28">
                  <c:v>OECD  </c:v>
                </c:pt>
                <c:pt idx="29">
                  <c:v>BGR   </c:v>
                </c:pt>
                <c:pt idx="30">
                  <c:v>LUX   </c:v>
                </c:pt>
                <c:pt idx="31">
                  <c:v>CHL   </c:v>
                </c:pt>
                <c:pt idx="32">
                  <c:v>ISR   </c:v>
                </c:pt>
                <c:pt idx="33">
                  <c:v>NOR   </c:v>
                </c:pt>
                <c:pt idx="34">
                  <c:v>CHE   </c:v>
                </c:pt>
                <c:pt idx="35">
                  <c:v>IDN   </c:v>
                </c:pt>
                <c:pt idx="36">
                  <c:v>ESP   </c:v>
                </c:pt>
                <c:pt idx="37">
                  <c:v>MYS   </c:v>
                </c:pt>
                <c:pt idx="38">
                  <c:v>POL   </c:v>
                </c:pt>
                <c:pt idx="39">
                  <c:v>BRA   </c:v>
                </c:pt>
                <c:pt idx="40">
                  <c:v>NLD   </c:v>
                </c:pt>
                <c:pt idx="41">
                  <c:v>TUR   </c:v>
                </c:pt>
                <c:pt idx="42">
                  <c:v>BEL   </c:v>
                </c:pt>
                <c:pt idx="43">
                  <c:v>JPN   </c:v>
                </c:pt>
                <c:pt idx="44">
                  <c:v>CRI   </c:v>
                </c:pt>
              </c:strCache>
            </c:strRef>
          </c:cat>
          <c:val>
            <c:numRef>
              <c:f>'Fig1.28_e'!$C$25:$C$69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2.9856914765701757E-2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0.15467398733065899</c:v>
                </c:pt>
                <c:pt idx="9">
                  <c:v>0.20581020169975203</c:v>
                </c:pt>
                <c:pt idx="10">
                  <c:v>0</c:v>
                </c:pt>
                <c:pt idx="11">
                  <c:v>0</c:v>
                </c:pt>
                <c:pt idx="12">
                  <c:v>0.32060562011714738</c:v>
                </c:pt>
                <c:pt idx="13">
                  <c:v>9.9473672345496131E-2</c:v>
                </c:pt>
                <c:pt idx="14">
                  <c:v>0.15318737970677654</c:v>
                </c:pt>
                <c:pt idx="15">
                  <c:v>0.18966678168285114</c:v>
                </c:pt>
                <c:pt idx="16">
                  <c:v>0.19649882201578114</c:v>
                </c:pt>
                <c:pt idx="17">
                  <c:v>0.29366625299905108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8.8620315333772751E-2</c:v>
                </c:pt>
                <c:pt idx="25">
                  <c:v>6.6565638983152556E-2</c:v>
                </c:pt>
                <c:pt idx="26">
                  <c:v>0</c:v>
                </c:pt>
                <c:pt idx="27">
                  <c:v>0</c:v>
                </c:pt>
                <c:pt idx="28">
                  <c:v>0.18302977959919436</c:v>
                </c:pt>
                <c:pt idx="29">
                  <c:v>1.2167506849440657</c:v>
                </c:pt>
                <c:pt idx="30">
                  <c:v>0.3021509850054187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0.355122962559691</c:v>
                </c:pt>
                <c:pt idx="35">
                  <c:v>0.26582959453593047</c:v>
                </c:pt>
                <c:pt idx="36">
                  <c:v>0.19446251388936237</c:v>
                </c:pt>
                <c:pt idx="37">
                  <c:v>6.85427440959194E-2</c:v>
                </c:pt>
                <c:pt idx="38">
                  <c:v>0</c:v>
                </c:pt>
                <c:pt idx="39">
                  <c:v>0.66568573239562467</c:v>
                </c:pt>
                <c:pt idx="40">
                  <c:v>0.11131727018670845</c:v>
                </c:pt>
                <c:pt idx="41">
                  <c:v>1.4238967904035034</c:v>
                </c:pt>
                <c:pt idx="42">
                  <c:v>0.34030572785130686</c:v>
                </c:pt>
                <c:pt idx="43">
                  <c:v>0</c:v>
                </c:pt>
                <c:pt idx="44">
                  <c:v>1.7352082632290939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95-496B-AC4B-D068466BE2BE}"/>
            </c:ext>
          </c:extLst>
        </c:ser>
        <c:ser>
          <c:idx val="1"/>
          <c:order val="1"/>
          <c:tx>
            <c:strRef>
              <c:f>'Fig1.28_e'!$D$24</c:f>
              <c:strCache>
                <c:ptCount val="1"/>
                <c:pt idx="0">
                  <c:v>Unincorporated business, &lt;10 employees (left)</c:v>
                </c:pt>
              </c:strCache>
            </c:strRef>
          </c:tx>
          <c:spPr>
            <a:ln w="6350" cap="rnd" cmpd="sng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C8C8C8"/>
              </a:solidFill>
              <a:ln w="3175">
                <a:solidFill>
                  <a:schemeClr val="tx1"/>
                </a:solidFill>
              </a:ln>
              <a:effectLst/>
            </c:spPr>
          </c:marker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06-9595-496B-AC4B-D068466BE2BE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08-9595-496B-AC4B-D068466BE2BE}"/>
              </c:ext>
            </c:extLst>
          </c:dPt>
          <c:cat>
            <c:strRef>
              <c:f>'Fig1.28_e'!$B$25:$B$69</c:f>
              <c:strCache>
                <c:ptCount val="45"/>
                <c:pt idx="0">
                  <c:v>AUT   </c:v>
                </c:pt>
                <c:pt idx="1">
                  <c:v>SVN   </c:v>
                </c:pt>
                <c:pt idx="2">
                  <c:v>CHN   </c:v>
                </c:pt>
                <c:pt idx="3">
                  <c:v>GBR   </c:v>
                </c:pt>
                <c:pt idx="4">
                  <c:v>IRL   </c:v>
                </c:pt>
                <c:pt idx="5">
                  <c:v>ZAF   </c:v>
                </c:pt>
                <c:pt idx="6">
                  <c:v>KOR   </c:v>
                </c:pt>
                <c:pt idx="7">
                  <c:v>DNK   </c:v>
                </c:pt>
                <c:pt idx="8">
                  <c:v>VNM   </c:v>
                </c:pt>
                <c:pt idx="9">
                  <c:v>COL   </c:v>
                </c:pt>
                <c:pt idx="10">
                  <c:v>NZL   </c:v>
                </c:pt>
                <c:pt idx="11">
                  <c:v>ROU   </c:v>
                </c:pt>
                <c:pt idx="12">
                  <c:v>LVA   </c:v>
                </c:pt>
                <c:pt idx="13">
                  <c:v>CAN   </c:v>
                </c:pt>
                <c:pt idx="14">
                  <c:v>USA   </c:v>
                </c:pt>
                <c:pt idx="15">
                  <c:v>SWE   </c:v>
                </c:pt>
                <c:pt idx="16">
                  <c:v>CZE   </c:v>
                </c:pt>
                <c:pt idx="17">
                  <c:v>LTU   </c:v>
                </c:pt>
                <c:pt idx="18">
                  <c:v>GRC   </c:v>
                </c:pt>
                <c:pt idx="19">
                  <c:v>AUS   </c:v>
                </c:pt>
                <c:pt idx="20">
                  <c:v>FRA   </c:v>
                </c:pt>
                <c:pt idx="21">
                  <c:v>FIN   </c:v>
                </c:pt>
                <c:pt idx="22">
                  <c:v>HUN   </c:v>
                </c:pt>
                <c:pt idx="23">
                  <c:v>MEX   </c:v>
                </c:pt>
                <c:pt idx="24">
                  <c:v>DEU   </c:v>
                </c:pt>
                <c:pt idx="25">
                  <c:v>EST   </c:v>
                </c:pt>
                <c:pt idx="26">
                  <c:v>SVK   </c:v>
                </c:pt>
                <c:pt idx="27">
                  <c:v>PRT   </c:v>
                </c:pt>
                <c:pt idx="28">
                  <c:v>OECD  </c:v>
                </c:pt>
                <c:pt idx="29">
                  <c:v>BGR   </c:v>
                </c:pt>
                <c:pt idx="30">
                  <c:v>LUX   </c:v>
                </c:pt>
                <c:pt idx="31">
                  <c:v>CHL   </c:v>
                </c:pt>
                <c:pt idx="32">
                  <c:v>ISR   </c:v>
                </c:pt>
                <c:pt idx="33">
                  <c:v>NOR   </c:v>
                </c:pt>
                <c:pt idx="34">
                  <c:v>CHE   </c:v>
                </c:pt>
                <c:pt idx="35">
                  <c:v>IDN   </c:v>
                </c:pt>
                <c:pt idx="36">
                  <c:v>ESP   </c:v>
                </c:pt>
                <c:pt idx="37">
                  <c:v>MYS   </c:v>
                </c:pt>
                <c:pt idx="38">
                  <c:v>POL   </c:v>
                </c:pt>
                <c:pt idx="39">
                  <c:v>BRA   </c:v>
                </c:pt>
                <c:pt idx="40">
                  <c:v>NLD   </c:v>
                </c:pt>
                <c:pt idx="41">
                  <c:v>TUR   </c:v>
                </c:pt>
                <c:pt idx="42">
                  <c:v>BEL   </c:v>
                </c:pt>
                <c:pt idx="43">
                  <c:v>JPN   </c:v>
                </c:pt>
                <c:pt idx="44">
                  <c:v>CRI   </c:v>
                </c:pt>
              </c:strCache>
            </c:strRef>
          </c:cat>
          <c:val>
            <c:numRef>
              <c:f>'Fig1.28_e'!$D$25:$D$69</c:f>
              <c:numCache>
                <c:formatCode>General</c:formatCode>
                <c:ptCount val="4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1.2226077134631494</c:v>
                </c:pt>
                <c:pt idx="4">
                  <c:v>2.9856914765701757E-2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0.15467398733065899</c:v>
                </c:pt>
                <c:pt idx="9">
                  <c:v>0.20581020169975203</c:v>
                </c:pt>
                <c:pt idx="10">
                  <c:v>0</c:v>
                </c:pt>
                <c:pt idx="11">
                  <c:v>0</c:v>
                </c:pt>
                <c:pt idx="12">
                  <c:v>0.32060562011714738</c:v>
                </c:pt>
                <c:pt idx="13">
                  <c:v>9.9473672345496131E-2</c:v>
                </c:pt>
                <c:pt idx="14">
                  <c:v>0.15318737970677654</c:v>
                </c:pt>
                <c:pt idx="15">
                  <c:v>0.18966678168285114</c:v>
                </c:pt>
                <c:pt idx="16">
                  <c:v>0.19649882201578114</c:v>
                </c:pt>
                <c:pt idx="17">
                  <c:v>0.29366625299905108</c:v>
                </c:pt>
                <c:pt idx="18">
                  <c:v>0.35864404928029825</c:v>
                </c:pt>
                <c:pt idx="19">
                  <c:v>0</c:v>
                </c:pt>
                <c:pt idx="20">
                  <c:v>0.11783197330349929</c:v>
                </c:pt>
                <c:pt idx="21">
                  <c:v>0.17718247254441713</c:v>
                </c:pt>
                <c:pt idx="22">
                  <c:v>0</c:v>
                </c:pt>
                <c:pt idx="23">
                  <c:v>0</c:v>
                </c:pt>
                <c:pt idx="24">
                  <c:v>8.8620315333772751E-2</c:v>
                </c:pt>
                <c:pt idx="25">
                  <c:v>0.97288241590761426</c:v>
                </c:pt>
                <c:pt idx="26">
                  <c:v>3.0452697173542067E-2</c:v>
                </c:pt>
                <c:pt idx="27">
                  <c:v>0</c:v>
                </c:pt>
                <c:pt idx="28">
                  <c:v>0.27988771737625678</c:v>
                </c:pt>
                <c:pt idx="29">
                  <c:v>1.2167506849440657</c:v>
                </c:pt>
                <c:pt idx="30">
                  <c:v>0.3021509850054187</c:v>
                </c:pt>
                <c:pt idx="31">
                  <c:v>0</c:v>
                </c:pt>
                <c:pt idx="32">
                  <c:v>0</c:v>
                </c:pt>
                <c:pt idx="33">
                  <c:v>0.33630127465601173</c:v>
                </c:pt>
                <c:pt idx="34">
                  <c:v>0.355122962559691</c:v>
                </c:pt>
                <c:pt idx="35">
                  <c:v>0.26582959453593047</c:v>
                </c:pt>
                <c:pt idx="36">
                  <c:v>0.19446251388936237</c:v>
                </c:pt>
                <c:pt idx="37">
                  <c:v>6.85427440959194E-2</c:v>
                </c:pt>
                <c:pt idx="38">
                  <c:v>0</c:v>
                </c:pt>
                <c:pt idx="39">
                  <c:v>1.1000924728015526</c:v>
                </c:pt>
                <c:pt idx="40">
                  <c:v>0.11131727018670845</c:v>
                </c:pt>
                <c:pt idx="41">
                  <c:v>1.4238967904035034</c:v>
                </c:pt>
                <c:pt idx="42">
                  <c:v>0.34030572785130686</c:v>
                </c:pt>
                <c:pt idx="43">
                  <c:v>0</c:v>
                </c:pt>
                <c:pt idx="44">
                  <c:v>1.7352082632290939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9595-496B-AC4B-D068466BE2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612639"/>
        <c:axId val="1"/>
      </c:lineChart>
      <c:catAx>
        <c:axId val="1384612639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.8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GB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8.2868113708008707E-3"/>
              <c:y val="1.3592270264462558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384612639"/>
        <c:crosses val="autoZero"/>
        <c:crossBetween val="between"/>
        <c:majorUnit val="0.30000000000000004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0.97203387770973071"/>
              <c:y val="3.907461128762414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"/>
        <c:minorUnit val="0.04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3361472177088974"/>
          <c:y val="0.10597880308821046"/>
          <c:w val="0.42032714660667414"/>
          <c:h val="0.1776918236097681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7620</xdr:rowOff>
    </xdr:from>
    <xdr:to>
      <xdr:col>6</xdr:col>
      <xdr:colOff>7620</xdr:colOff>
      <xdr:row>16</xdr:row>
      <xdr:rowOff>121920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333D3DE1-0F58-4F77-8BE7-0DA96C1A1F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0.20975</cdr:x>
      <cdr:y>0.84</cdr:y>
    </cdr:from>
    <cdr:ext cx="0" cy="0"/>
    <cdr:sp macro="" textlink="">
      <cdr:nvSpPr>
        <cdr:cNvPr id="6" name="Oval 5"/>
        <cdr:cNvSpPr/>
      </cdr:nvSpPr>
      <cdr:spPr>
        <a:xfrm xmlns:a="http://schemas.openxmlformats.org/drawingml/2006/main">
          <a:off x="1219200" y="2120900"/>
          <a:ext cx="120650" cy="33020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DA2128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  <cdr:absSizeAnchor xmlns:cdr="http://schemas.openxmlformats.org/drawingml/2006/chartDrawing">
    <cdr:from>
      <cdr:x>0.61075</cdr:x>
      <cdr:y>0.849</cdr:y>
    </cdr:from>
    <cdr:ext cx="0" cy="0"/>
    <cdr:sp macro="" textlink="">
      <cdr:nvSpPr>
        <cdr:cNvPr id="2" name="Oval 1"/>
        <cdr:cNvSpPr/>
      </cdr:nvSpPr>
      <cdr:spPr>
        <a:xfrm xmlns:a="http://schemas.openxmlformats.org/drawingml/2006/main">
          <a:off x="3419475" y="2098675"/>
          <a:ext cx="142875" cy="304800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>
          <a:solidFill>
            <a:srgbClr val="8CC84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8f2a6ecb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kgebwr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E69"/>
  <x:sheetViews>
    <x:sheetView showGridLines="0" tabSelected="1" topLeftCell="A1" workbookViewId="0">
      <x:selection sqref="A1:D1"/>
    </x:sheetView>
  </x:sheetViews>
  <x:sheetFormatPr defaultRowHeight="12.5" x14ac:dyDescent="0.25"/>
  <x:cols>
    <x:col min="1" max="1" width="22.1796875" customWidth="1"/>
    <x:col min="2" max="2" width="9.81640625" customWidth="1"/>
    <x:col min="3" max="5" width="14.36328125" customWidth="1"/>
  </x:cols>
  <x:sheetData>
    <x:row r="1" spans="1:4" ht="13.75" customHeight="1" x14ac:dyDescent="0.3">
      <x:c r="A1" s="22" t="s">
        <x:v>0</x:v>
      </x:c>
      <x:c r="B1" s="22"/>
      <x:c r="C1" s="22"/>
      <x:c r="D1" s="22"/>
    </x:row>
    <x:row r="2" spans="1:4" ht="13.75" customHeight="1" x14ac:dyDescent="0.3">
      <x:c r="A2" s="23" t="s">
        <x:v>1</x:v>
      </x:c>
      <x:c r="B2" s="24"/>
      <x:c r="C2" s="24"/>
      <x:c r="D2" s="24"/>
    </x:row>
    <x:row r="3" spans="1:4" ht="13.75" customHeight="1" x14ac:dyDescent="0.3">
      <x:c r="A3" s="1"/>
      <x:c r="B3" s="1"/>
      <x:c r="C3" s="1"/>
      <x:c r="D3" s="1"/>
    </x:row>
    <x:row r="4" spans="1:4" ht="13.75" customHeight="1" x14ac:dyDescent="0.3">
      <x:c r="A4" s="1"/>
      <x:c r="B4" s="1"/>
      <x:c r="C4" s="1"/>
      <x:c r="D4" s="1"/>
    </x:row>
    <x:row r="5" spans="1:4" ht="13.75" customHeight="1" x14ac:dyDescent="0.3">
      <x:c r="A5" s="1"/>
      <x:c r="B5" s="1"/>
      <x:c r="C5" s="1"/>
      <x:c r="D5" s="1"/>
    </x:row>
    <x:row r="6" spans="1:4" ht="13.75" customHeight="1" x14ac:dyDescent="0.3">
      <x:c r="A6" s="1"/>
      <x:c r="B6" s="1"/>
      <x:c r="C6" s="1"/>
      <x:c r="D6" s="1"/>
    </x:row>
    <x:row r="7" spans="1:4" ht="13.75" customHeight="1" x14ac:dyDescent="0.3">
      <x:c r="A7" s="1"/>
      <x:c r="B7" s="1"/>
      <x:c r="C7" s="1"/>
      <x:c r="D7" s="1"/>
    </x:row>
    <x:row r="8" spans="1:4" ht="13.75" customHeight="1" x14ac:dyDescent="0.3">
      <x:c r="A8" s="1"/>
      <x:c r="B8" s="1"/>
      <x:c r="C8" s="1"/>
      <x:c r="D8" s="1"/>
    </x:row>
    <x:row r="9" spans="1:4" ht="13.75" customHeight="1" x14ac:dyDescent="0.3">
      <x:c r="A9" s="1"/>
      <x:c r="B9" s="1"/>
      <x:c r="C9" s="1"/>
      <x:c r="D9" s="1"/>
    </x:row>
    <x:row r="10" spans="1:4" ht="13.75" customHeight="1" x14ac:dyDescent="0.3">
      <x:c r="A10" s="1"/>
      <x:c r="B10" s="1"/>
      <x:c r="C10" s="1"/>
      <x:c r="D10" s="1"/>
    </x:row>
    <x:row r="11" spans="1:4" ht="13.75" customHeight="1" x14ac:dyDescent="0.3">
      <x:c r="A11" s="1"/>
      <x:c r="B11" s="1"/>
      <x:c r="C11" s="1"/>
      <x:c r="D11" s="1"/>
    </x:row>
    <x:row r="12" spans="1:4" ht="13.75" customHeight="1" x14ac:dyDescent="0.3">
      <x:c r="A12" s="1"/>
      <x:c r="B12" s="1"/>
      <x:c r="C12" s="1"/>
      <x:c r="D12" s="1"/>
    </x:row>
    <x:row r="13" spans="1:4" ht="13.75" customHeight="1" x14ac:dyDescent="0.3">
      <x:c r="A13" s="1"/>
      <x:c r="B13" s="1"/>
      <x:c r="C13" s="1"/>
      <x:c r="D13" s="1"/>
    </x:row>
    <x:row r="14" spans="1:4" ht="13.75" customHeight="1" x14ac:dyDescent="0.3">
      <x:c r="A14" s="1"/>
      <x:c r="B14" s="1"/>
      <x:c r="C14" s="1"/>
      <x:c r="D14" s="1"/>
    </x:row>
    <x:row r="15" spans="1:4" ht="13.75" customHeight="1" x14ac:dyDescent="0.3">
      <x:c r="A15" s="1"/>
      <x:c r="B15" s="1"/>
      <x:c r="C15" s="1"/>
      <x:c r="D15" s="1"/>
    </x:row>
    <x:row r="16" spans="1:4" ht="13.75" customHeight="1" x14ac:dyDescent="0.3">
      <x:c r="A16" s="1"/>
      <x:c r="B16" s="1"/>
      <x:c r="C16" s="1"/>
      <x:c r="D16" s="1"/>
    </x:row>
    <x:row r="17" spans="1:5" ht="13.75" customHeight="1" x14ac:dyDescent="0.3">
      <x:c r="A17" s="1"/>
      <x:c r="B17" s="1"/>
      <x:c r="C17" s="1"/>
      <x:c r="D17" s="1"/>
    </x:row>
    <x:row r="18" spans="1:5" ht="41.4" customHeight="1" x14ac:dyDescent="0.3">
      <x:c r="A18" s="25" t="s">
        <x:v>2</x:v>
      </x:c>
      <x:c r="B18" s="26"/>
      <x:c r="C18" s="26"/>
      <x:c r="D18" s="26"/>
    </x:row>
    <x:row r="19" spans="1:5" ht="28.5" customHeight="1" x14ac:dyDescent="0.3">
      <x:c r="A19" s="27" t="s">
        <x:v>3</x:v>
      </x:c>
      <x:c r="B19" s="27"/>
      <x:c r="C19" s="27"/>
      <x:c r="D19" s="27"/>
    </x:row>
    <x:row r="23" spans="1:5" ht="13" x14ac:dyDescent="0.25">
      <x:c r="A23" s="5"/>
      <x:c r="B23" s="5"/>
      <x:c r="C23" s="5"/>
      <x:c r="D23" s="5"/>
      <x:c r="E23" s="5"/>
    </x:row>
    <x:row r="24" spans="1:5" ht="31.5" x14ac:dyDescent="0.25">
      <x:c r="A24" s="2"/>
      <x:c r="B24" s="3"/>
      <x:c r="C24" s="3" t="s">
        <x:v>94</x:v>
      </x:c>
      <x:c r="D24" s="3" t="s">
        <x:v>95</x:v>
      </x:c>
      <x:c r="E24" s="4" t="s">
        <x:v>96</x:v>
      </x:c>
    </x:row>
    <x:row r="25" spans="1:5" ht="11.25" customHeight="1" x14ac:dyDescent="0.25">
      <x:c r="A25" s="6" t="s">
        <x:v>5</x:v>
      </x:c>
      <x:c r="B25" s="7" t="s">
        <x:v>4</x:v>
      </x:c>
      <x:c r="C25" s="8">
        <x:v>0</x:v>
      </x:c>
      <x:c r="D25" s="8">
        <x:v>0</x:v>
      </x:c>
      <x:c r="E25" s="9">
        <x:v>0</x:v>
      </x:c>
    </x:row>
    <x:row r="26" spans="1:5" ht="11.25" customHeight="1" x14ac:dyDescent="0.25">
      <x:c r="A26" s="10" t="s">
        <x:v>7</x:v>
      </x:c>
      <x:c r="B26" s="11" t="s">
        <x:v>6</x:v>
      </x:c>
      <x:c r="C26" s="12">
        <x:v>0</x:v>
      </x:c>
      <x:c r="D26" s="12">
        <x:v>0</x:v>
      </x:c>
      <x:c r="E26" s="13">
        <x:v>0</x:v>
      </x:c>
    </x:row>
    <x:row r="27" spans="1:5" ht="11.25" customHeight="1" x14ac:dyDescent="0.25">
      <x:c r="A27" s="14" t="s">
        <x:v>9</x:v>
      </x:c>
      <x:c r="B27" s="15" t="s">
        <x:v>8</x:v>
      </x:c>
      <x:c r="C27" s="16">
        <x:v>0</x:v>
      </x:c>
      <x:c r="D27" s="16">
        <x:v>0</x:v>
      </x:c>
      <x:c r="E27" s="17">
        <x:v>0</x:v>
      </x:c>
    </x:row>
    <x:row r="28" spans="1:5" ht="11.25" customHeight="1" x14ac:dyDescent="0.25">
      <x:c r="A28" s="10" t="s">
        <x:v>11</x:v>
      </x:c>
      <x:c r="B28" s="11" t="s">
        <x:v>10</x:v>
      </x:c>
      <x:c r="C28" s="12">
        <x:v>0</x:v>
      </x:c>
      <x:c r="D28" s="12">
        <x:v>1.2226077134631494</x:v>
      </x:c>
      <x:c r="E28" s="13">
        <x:v>3.6678231403894486E-2</x:v>
      </x:c>
    </x:row>
    <x:row r="29" spans="1:5" ht="11.25" customHeight="1" x14ac:dyDescent="0.25">
      <x:c r="A29" s="14" t="s">
        <x:v>13</x:v>
      </x:c>
      <x:c r="B29" s="15" t="s">
        <x:v>12</x:v>
      </x:c>
      <x:c r="C29" s="16">
        <x:v>2.9856914765701757E-2</x:v>
      </x:c>
      <x:c r="D29" s="16">
        <x:v>2.9856914765701757E-2</x:v>
      </x:c>
      <x:c r="E29" s="17">
        <x:v>7.4642286914254397E-2</x:v>
      </x:c>
    </x:row>
    <x:row r="30" spans="1:5" ht="11.25" customHeight="1" x14ac:dyDescent="0.25">
      <x:c r="A30" s="10" t="s">
        <x:v>15</x:v>
      </x:c>
      <x:c r="B30" s="11" t="s">
        <x:v>14</x:v>
      </x:c>
      <x:c r="C30" s="12">
        <x:v>0</x:v>
      </x:c>
      <x:c r="D30" s="12">
        <x:v>0</x:v>
      </x:c>
      <x:c r="E30" s="13">
        <x:v>0.13483669825519914</x:v>
      </x:c>
    </x:row>
    <x:row r="31" spans="1:5" ht="11.25" customHeight="1" x14ac:dyDescent="0.25">
      <x:c r="A31" s="14" t="s">
        <x:v>17</x:v>
      </x:c>
      <x:c r="B31" s="15" t="s">
        <x:v>16</x:v>
      </x:c>
      <x:c r="C31" s="16">
        <x:v>0</x:v>
      </x:c>
      <x:c r="D31" s="16">
        <x:v>0</x:v>
      </x:c>
      <x:c r="E31" s="17">
        <x:v>0.14131458609626846</x:v>
      </x:c>
    </x:row>
    <x:row r="32" spans="1:5" ht="11.25" customHeight="1" x14ac:dyDescent="0.25">
      <x:c r="A32" s="10" t="s">
        <x:v>19</x:v>
      </x:c>
      <x:c r="B32" s="11" t="s">
        <x:v>18</x:v>
      </x:c>
      <x:c r="C32" s="12">
        <x:v>0</x:v>
      </x:c>
      <x:c r="D32" s="12">
        <x:v>0</x:v>
      </x:c>
      <x:c r="E32" s="13">
        <x:v>0.17226770195806648</x:v>
      </x:c>
    </x:row>
    <x:row r="33" spans="1:5" ht="11.25" customHeight="1" x14ac:dyDescent="0.25">
      <x:c r="A33" s="14" t="s">
        <x:v>21</x:v>
      </x:c>
      <x:c r="B33" s="15" t="s">
        <x:v>20</x:v>
      </x:c>
      <x:c r="C33" s="16">
        <x:v>0.15467398733065899</x:v>
      </x:c>
      <x:c r="D33" s="16">
        <x:v>0.15467398733065899</x:v>
      </x:c>
      <x:c r="E33" s="17">
        <x:v>0.1837456711098861</x:v>
      </x:c>
    </x:row>
    <x:row r="34" spans="1:5" ht="11.25" customHeight="1" x14ac:dyDescent="0.25">
      <x:c r="A34" s="10" t="s">
        <x:v>23</x:v>
      </x:c>
      <x:c r="B34" s="11" t="s">
        <x:v>22</x:v>
      </x:c>
      <x:c r="C34" s="12">
        <x:v>0.20581020169975203</x:v>
      </x:c>
      <x:c r="D34" s="12">
        <x:v>0.20581020169975203</x:v>
      </x:c>
      <x:c r="E34" s="13">
        <x:v>0.20581020169975203</x:v>
      </x:c>
    </x:row>
    <x:row r="35" spans="1:5" ht="11.25" customHeight="1" x14ac:dyDescent="0.25">
      <x:c r="A35" s="14" t="s">
        <x:v>25</x:v>
      </x:c>
      <x:c r="B35" s="15" t="s">
        <x:v>24</x:v>
      </x:c>
      <x:c r="C35" s="16">
        <x:v>0</x:v>
      </x:c>
      <x:c r="D35" s="16">
        <x:v>0</x:v>
      </x:c>
      <x:c r="E35" s="17">
        <x:v>0.21130093798598718</x:v>
      </x:c>
    </x:row>
    <x:row r="36" spans="1:5" ht="11.25" customHeight="1" x14ac:dyDescent="0.25">
      <x:c r="A36" s="10" t="s">
        <x:v>27</x:v>
      </x:c>
      <x:c r="B36" s="11" t="s">
        <x:v>26</x:v>
      </x:c>
      <x:c r="C36" s="12">
        <x:v>0</x:v>
      </x:c>
      <x:c r="D36" s="12">
        <x:v>0</x:v>
      </x:c>
      <x:c r="E36" s="13">
        <x:v>0.22317288633933305</x:v>
      </x:c>
    </x:row>
    <x:row r="37" spans="1:5" ht="11.25" customHeight="1" x14ac:dyDescent="0.25">
      <x:c r="A37" s="14" t="s">
        <x:v>29</x:v>
      </x:c>
      <x:c r="B37" s="15" t="s">
        <x:v>28</x:v>
      </x:c>
      <x:c r="C37" s="16">
        <x:v>0.32060562011714738</x:v>
      </x:c>
      <x:c r="D37" s="16">
        <x:v>0.32060562011714738</x:v>
      </x:c>
      <x:c r="E37" s="17">
        <x:v>0.22898512744037081</x:v>
      </x:c>
    </x:row>
    <x:row r="38" spans="1:5" ht="11.25" customHeight="1" x14ac:dyDescent="0.25">
      <x:c r="A38" s="10" t="s">
        <x:v>31</x:v>
      </x:c>
      <x:c r="B38" s="11" t="s">
        <x:v>30</x:v>
      </x:c>
      <x:c r="C38" s="12">
        <x:v>9.9473672345496131E-2</x:v>
      </x:c>
      <x:c r="D38" s="12">
        <x:v>9.9473672345496131E-2</x:v>
      </x:c>
      <x:c r="E38" s="13">
        <x:v>0.33157890781832045</x:v>
      </x:c>
    </x:row>
    <x:row r="39" spans="1:5" ht="11.25" customHeight="1" x14ac:dyDescent="0.25">
      <x:c r="A39" s="14" t="s">
        <x:v>33</x:v>
      </x:c>
      <x:c r="B39" s="15" t="s">
        <x:v>32</x:v>
      </x:c>
      <x:c r="C39" s="16">
        <x:v>0.15318737970677654</x:v>
      </x:c>
      <x:c r="D39" s="16">
        <x:v>0.15318737970677654</x:v>
      </x:c>
      <x:c r="E39" s="17">
        <x:v>0.38296844926694135</x:v>
      </x:c>
    </x:row>
    <x:row r="40" spans="1:5" ht="11.25" customHeight="1" x14ac:dyDescent="0.25">
      <x:c r="A40" s="10" t="s">
        <x:v>35</x:v>
      </x:c>
      <x:c r="B40" s="11" t="s">
        <x:v>34</x:v>
      </x:c>
      <x:c r="C40" s="12">
        <x:v>0.18966678168285114</x:v>
      </x:c>
      <x:c r="D40" s="12">
        <x:v>0.18966678168285114</x:v>
      </x:c>
      <x:c r="E40" s="13">
        <x:v>0.40040765021935243</x:v>
      </x:c>
    </x:row>
    <x:row r="41" spans="1:5" ht="11.25" customHeight="1" x14ac:dyDescent="0.25">
      <x:c r="A41" s="14" t="s">
        <x:v>37</x:v>
      </x:c>
      <x:c r="B41" s="15" t="s">
        <x:v>36</x:v>
      </x:c>
      <x:c r="C41" s="16">
        <x:v>0.19649882201578114</x:v>
      </x:c>
      <x:c r="D41" s="16">
        <x:v>0.19649882201578114</x:v>
      </x:c>
      <x:c r="E41" s="17">
        <x:v>0.45194729063629663</x:v>
      </x:c>
    </x:row>
    <x:row r="42" spans="1:5" ht="11.25" customHeight="1" x14ac:dyDescent="0.25">
      <x:c r="A42" s="10" t="s">
        <x:v>39</x:v>
      </x:c>
      <x:c r="B42" s="11" t="s">
        <x:v>38</x:v>
      </x:c>
      <x:c r="C42" s="12">
        <x:v>0.29366625299905108</x:v>
      </x:c>
      <x:c r="D42" s="12">
        <x:v>0.29366625299905108</x:v>
      </x:c>
      <x:c r="E42" s="13">
        <x:v>0.45585669036071524</x:v>
      </x:c>
    </x:row>
    <x:row r="43" spans="1:5" ht="11.25" customHeight="1" x14ac:dyDescent="0.25">
      <x:c r="A43" s="14" t="s">
        <x:v>41</x:v>
      </x:c>
      <x:c r="B43" s="15" t="s">
        <x:v>40</x:v>
      </x:c>
      <x:c r="C43" s="16">
        <x:v>0</x:v>
      </x:c>
      <x:c r="D43" s="16">
        <x:v>0.35864404928029825</x:v>
      </x:c>
      <x:c r="E43" s="17">
        <x:v>0.53796607392044737</x:v>
      </x:c>
    </x:row>
    <x:row r="44" spans="1:5" ht="11.25" customHeight="1" x14ac:dyDescent="0.25">
      <x:c r="A44" s="10" t="s">
        <x:v>43</x:v>
      </x:c>
      <x:c r="B44" s="11" t="s">
        <x:v>42</x:v>
      </x:c>
      <x:c r="C44" s="12">
        <x:v>0</x:v>
      </x:c>
      <x:c r="D44" s="12">
        <x:v>0</x:v>
      </x:c>
      <x:c r="E44" s="13">
        <x:v>0.60391283868328172</x:v>
      </x:c>
    </x:row>
    <x:row r="45" spans="1:5" ht="11.25" customHeight="1" x14ac:dyDescent="0.25">
      <x:c r="A45" s="14" t="s">
        <x:v>45</x:v>
      </x:c>
      <x:c r="B45" s="15" t="s">
        <x:v>44</x:v>
      </x:c>
      <x:c r="C45" s="16">
        <x:v>0</x:v>
      </x:c>
      <x:c r="D45" s="16">
        <x:v>0.11783197330349929</x:v>
      </x:c>
      <x:c r="E45" s="17">
        <x:v>0.68035897452974692</x:v>
      </x:c>
    </x:row>
    <x:row r="46" spans="1:5" ht="11.25" customHeight="1" x14ac:dyDescent="0.25">
      <x:c r="A46" s="10" t="s">
        <x:v>47</x:v>
      </x:c>
      <x:c r="B46" s="11" t="s">
        <x:v>46</x:v>
      </x:c>
      <x:c r="C46" s="12">
        <x:v>0</x:v>
      </x:c>
      <x:c r="D46" s="12">
        <x:v>0.17718247254441713</x:v>
      </x:c>
      <x:c r="E46" s="13">
        <x:v>0.77960287919543536</x:v>
      </x:c>
    </x:row>
    <x:row r="47" spans="1:5" ht="11.25" customHeight="1" x14ac:dyDescent="0.25">
      <x:c r="A47" s="14" t="s">
        <x:v>49</x:v>
      </x:c>
      <x:c r="B47" s="15" t="s">
        <x:v>48</x:v>
      </x:c>
      <x:c r="C47" s="16">
        <x:v>0</x:v>
      </x:c>
      <x:c r="D47" s="16">
        <x:v>0</x:v>
      </x:c>
      <x:c r="E47" s="17">
        <x:v>0.78848935791482111</x:v>
      </x:c>
    </x:row>
    <x:row r="48" spans="1:5" ht="11.25" customHeight="1" x14ac:dyDescent="0.25">
      <x:c r="A48" s="10" t="s">
        <x:v>51</x:v>
      </x:c>
      <x:c r="B48" s="11" t="s">
        <x:v>50</x:v>
      </x:c>
      <x:c r="C48" s="12">
        <x:v>0</x:v>
      </x:c>
      <x:c r="D48" s="12">
        <x:v>0</x:v>
      </x:c>
      <x:c r="E48" s="13">
        <x:v>0.88832030656851735</x:v>
      </x:c>
    </x:row>
    <x:row r="49" spans="1:5" ht="11.25" customHeight="1" x14ac:dyDescent="0.25">
      <x:c r="A49" s="14" t="s">
        <x:v>53</x:v>
      </x:c>
      <x:c r="B49" s="15" t="s">
        <x:v>52</x:v>
      </x:c>
      <x:c r="C49" s="16">
        <x:v>8.8620315333772751E-2</x:v>
      </x:c>
      <x:c r="D49" s="16">
        <x:v>8.8620315333772751E-2</x:v>
      </x:c>
      <x:c r="E49" s="17">
        <x:v>0.94282168813430456</x:v>
      </x:c>
    </x:row>
    <x:row r="50" spans="1:5" ht="11.25" customHeight="1" x14ac:dyDescent="0.25">
      <x:c r="A50" s="10" t="s">
        <x:v>55</x:v>
      </x:c>
      <x:c r="B50" s="11" t="s">
        <x:v>54</x:v>
      </x:c>
      <x:c r="C50" s="12">
        <x:v>6.6565638983152556E-2</x:v>
      </x:c>
      <x:c r="D50" s="12">
        <x:v>0.97288241590761426</x:v>
      </x:c>
      <x:c r="E50" s="13">
        <x:v>0.97288241590761426</x:v>
      </x:c>
    </x:row>
    <x:row r="51" spans="1:5" ht="11.25" customHeight="1" x14ac:dyDescent="0.25">
      <x:c r="A51" s="14" t="s">
        <x:v>57</x:v>
      </x:c>
      <x:c r="B51" s="15" t="s">
        <x:v>56</x:v>
      </x:c>
      <x:c r="C51" s="16">
        <x:v>0</x:v>
      </x:c>
      <x:c r="D51" s="16">
        <x:v>3.0452697173542067E-2</x:v>
      </x:c>
      <x:c r="E51" s="17">
        <x:v>1.0049390067268882</x:v>
      </x:c>
    </x:row>
    <x:row r="52" spans="1:5" ht="11.25" customHeight="1" x14ac:dyDescent="0.25">
      <x:c r="A52" s="10" t="s">
        <x:v>59</x:v>
      </x:c>
      <x:c r="B52" s="11" t="s">
        <x:v>58</x:v>
      </x:c>
      <x:c r="C52" s="12">
        <x:v>0</x:v>
      </x:c>
      <x:c r="D52" s="12">
        <x:v>0</x:v>
      </x:c>
      <x:c r="E52" s="13">
        <x:v>1.1026393250581115</x:v>
      </x:c>
    </x:row>
    <x:row r="53" spans="1:5" ht="11.25" customHeight="1" x14ac:dyDescent="0.25">
      <x:c r="A53" s="14" t="s">
        <x:v>61</x:v>
      </x:c>
      <x:c r="B53" s="15" t="s">
        <x:v>60</x:v>
      </x:c>
      <x:c r="C53" s="16">
        <x:v>0.18302977959919436</x:v>
      </x:c>
      <x:c r="D53" s="16">
        <x:v>0.27988771737625678</x:v>
      </x:c>
      <x:c r="E53" s="17">
        <x:v>1.2793549846699568</x:v>
      </x:c>
    </x:row>
    <x:row r="54" spans="1:5" ht="11.25" customHeight="1" x14ac:dyDescent="0.25">
      <x:c r="A54" s="10" t="s">
        <x:v>63</x:v>
      </x:c>
      <x:c r="B54" s="11" t="s">
        <x:v>62</x:v>
      </x:c>
      <x:c r="C54" s="12">
        <x:v>1.2167506849440657</x:v>
      </x:c>
      <x:c r="D54" s="12">
        <x:v>1.2167506849440657</x:v>
      </x:c>
      <x:c r="E54" s="13">
        <x:v>1.3036614481543563</x:v>
      </x:c>
    </x:row>
    <x:row r="55" spans="1:5" ht="11.25" customHeight="1" x14ac:dyDescent="0.25">
      <x:c r="A55" s="14" t="s">
        <x:v>65</x:v>
      </x:c>
      <x:c r="B55" s="15" t="s">
        <x:v>64</x:v>
      </x:c>
      <x:c r="C55" s="16">
        <x:v>0.3021509850054187</x:v>
      </x:c>
      <x:c r="D55" s="16">
        <x:v>0.3021509850054187</x:v>
      </x:c>
      <x:c r="E55" s="17">
        <x:v>1.3093209350234811</x:v>
      </x:c>
    </x:row>
    <x:row r="56" spans="1:5" ht="11.25" customHeight="1" x14ac:dyDescent="0.25">
      <x:c r="A56" s="10" t="s">
        <x:v>67</x:v>
      </x:c>
      <x:c r="B56" s="11" t="s">
        <x:v>66</x:v>
      </x:c>
      <x:c r="C56" s="12">
        <x:v>0</x:v>
      </x:c>
      <x:c r="D56" s="12">
        <x:v>0</x:v>
      </x:c>
      <x:c r="E56" s="13">
        <x:v>1.3986084858223584</x:v>
      </x:c>
    </x:row>
    <x:row r="57" spans="1:5" ht="11.25" customHeight="1" x14ac:dyDescent="0.25">
      <x:c r="A57" s="14" t="s">
        <x:v>69</x:v>
      </x:c>
      <x:c r="B57" s="15" t="s">
        <x:v>68</x:v>
      </x:c>
      <x:c r="C57" s="16">
        <x:v>0</x:v>
      </x:c>
      <x:c r="D57" s="16">
        <x:v>0</x:v>
      </x:c>
      <x:c r="E57" s="17">
        <x:v>1.4235462302407915</x:v>
      </x:c>
    </x:row>
    <x:row r="58" spans="1:5" ht="11.25" customHeight="1" x14ac:dyDescent="0.25">
      <x:c r="A58" s="10" t="s">
        <x:v>71</x:v>
      </x:c>
      <x:c r="B58" s="11" t="s">
        <x:v>70</x:v>
      </x:c>
      <x:c r="C58" s="12">
        <x:v>0</x:v>
      </x:c>
      <x:c r="D58" s="12">
        <x:v>0.33630127465601173</x:v>
      </x:c>
      <x:c r="E58" s="13">
        <x:v>1.4946723318044965</x:v>
      </x:c>
    </x:row>
    <x:row r="59" spans="1:5" ht="11.25" customHeight="1" x14ac:dyDescent="0.25">
      <x:c r="A59" s="14" t="s">
        <x:v>73</x:v>
      </x:c>
      <x:c r="B59" s="15" t="s">
        <x:v>72</x:v>
      </x:c>
      <x:c r="C59" s="16">
        <x:v>0.355122962559691</x:v>
      </x:c>
      <x:c r="D59" s="16">
        <x:v>0.355122962559691</x:v>
      </x:c>
      <x:c r="E59" s="17">
        <x:v>1.775614812798455</x:v>
      </x:c>
    </x:row>
    <x:row r="60" spans="1:5" ht="11.25" customHeight="1" x14ac:dyDescent="0.25">
      <x:c r="A60" s="10" t="s">
        <x:v>75</x:v>
      </x:c>
      <x:c r="B60" s="11" t="s">
        <x:v>74</x:v>
      </x:c>
      <x:c r="C60" s="12">
        <x:v>0.26582959453593047</x:v>
      </x:c>
      <x:c r="D60" s="12">
        <x:v>0.26582959453593047</x:v>
      </x:c>
      <x:c r="E60" s="13">
        <x:v>1.825363215813389</x:v>
      </x:c>
    </x:row>
    <x:row r="61" spans="1:5" ht="11.25" customHeight="1" x14ac:dyDescent="0.25">
      <x:c r="A61" s="14" t="s">
        <x:v>77</x:v>
      </x:c>
      <x:c r="B61" s="15" t="s">
        <x:v>76</x:v>
      </x:c>
      <x:c r="C61" s="16">
        <x:v>0.19446251388936237</x:v>
      </x:c>
      <x:c r="D61" s="16">
        <x:v>0.19446251388936237</x:v>
      </x:c>
      <x:c r="E61" s="17">
        <x:v>2.0524351565938859</x:v>
      </x:c>
    </x:row>
    <x:row r="62" spans="1:5" ht="11.25" customHeight="1" x14ac:dyDescent="0.25">
      <x:c r="A62" s="10" t="s">
        <x:v>79</x:v>
      </x:c>
      <x:c r="B62" s="11" t="s">
        <x:v>78</x:v>
      </x:c>
      <x:c r="C62" s="12">
        <x:v>6.85427440959194E-2</x:v>
      </x:c>
      <x:c r="D62" s="12">
        <x:v>6.85427440959194E-2</x:v>
      </x:c>
      <x:c r="E62" s="13">
        <x:v>2.307605717895953</x:v>
      </x:c>
    </x:row>
    <x:row r="63" spans="1:5" ht="11.25" customHeight="1" x14ac:dyDescent="0.25">
      <x:c r="A63" s="14" t="s">
        <x:v>81</x:v>
      </x:c>
      <x:c r="B63" s="15" t="s">
        <x:v>80</x:v>
      </x:c>
      <x:c r="C63" s="16">
        <x:v>0</x:v>
      </x:c>
      <x:c r="D63" s="16">
        <x:v>0</x:v>
      </x:c>
      <x:c r="E63" s="17">
        <x:v>2.5417274122047293</x:v>
      </x:c>
    </x:row>
    <x:row r="64" spans="1:5" ht="11.25" customHeight="1" x14ac:dyDescent="0.25">
      <x:c r="A64" s="10" t="s">
        <x:v>83</x:v>
      </x:c>
      <x:c r="B64" s="11" t="s">
        <x:v>82</x:v>
      </x:c>
      <x:c r="C64" s="12">
        <x:v>0.66568573239562467</x:v>
      </x:c>
      <x:c r="D64" s="12">
        <x:v>1.1000924728015526</x:v>
      </x:c>
      <x:c r="E64" s="13">
        <x:v>2.6099735944630065</x:v>
      </x:c>
    </x:row>
    <x:row r="65" spans="1:5" ht="11.25" customHeight="1" x14ac:dyDescent="0.25">
      <x:c r="A65" s="14" t="s">
        <x:v>85</x:v>
      </x:c>
      <x:c r="B65" s="15" t="s">
        <x:v>84</x:v>
      </x:c>
      <x:c r="C65" s="16">
        <x:v>0.11131727018670845</x:v>
      </x:c>
      <x:c r="D65" s="16">
        <x:v>0.11131727018670845</x:v>
      </x:c>
      <x:c r="E65" s="17">
        <x:v>3.3395181056012535</x:v>
      </x:c>
    </x:row>
    <x:row r="66" spans="1:5" ht="11.25" customHeight="1" x14ac:dyDescent="0.25">
      <x:c r="A66" s="10" t="s">
        <x:v>87</x:v>
      </x:c>
      <x:c r="B66" s="11" t="s">
        <x:v>86</x:v>
      </x:c>
      <x:c r="C66" s="12">
        <x:v>1.4238967904035034</x:v>
      </x:c>
      <x:c r="D66" s="12">
        <x:v>1.4238967904035034</x:v>
      </x:c>
      <x:c r="E66" s="13">
        <x:v>4.0307232220653022</x:v>
      </x:c>
    </x:row>
    <x:row r="67" spans="1:5" ht="11.25" customHeight="1" x14ac:dyDescent="0.25">
      <x:c r="A67" s="14" t="s">
        <x:v>89</x:v>
      </x:c>
      <x:c r="B67" s="15" t="s">
        <x:v>88</x:v>
      </x:c>
      <x:c r="C67" s="16">
        <x:v>0.34030572785130686</x:v>
      </x:c>
      <x:c r="D67" s="16">
        <x:v>0.34030572785130686</x:v>
      </x:c>
      <x:c r="E67" s="17">
        <x:v>4.0700068254333308</x:v>
      </x:c>
    </x:row>
    <x:row r="68" spans="1:5" ht="11.25" customHeight="1" x14ac:dyDescent="0.25">
      <x:c r="A68" s="10" t="s">
        <x:v>91</x:v>
      </x:c>
      <x:c r="B68" s="11" t="s">
        <x:v>90</x:v>
      </x:c>
      <x:c r="C68" s="12">
        <x:v>0</x:v>
      </x:c>
      <x:c r="D68" s="12">
        <x:v>0</x:v>
      </x:c>
      <x:c r="E68" s="13">
        <x:v>4.5498549415523044</x:v>
      </x:c>
    </x:row>
    <x:row r="69" spans="1:5" ht="11.25" customHeight="1" x14ac:dyDescent="0.25">
      <x:c r="A69" s="18" t="s">
        <x:v>93</x:v>
      </x:c>
      <x:c r="B69" s="19" t="s">
        <x:v>92</x:v>
      </x:c>
      <x:c r="C69" s="20">
        <x:v>1.7352082632290939</x:v>
      </x:c>
      <x:c r="D69" s="20">
        <x:v>1.7352082632290939</x:v>
      </x:c>
      <x:c r="E69" s="21">
        <x:v>5.3444414507456095</x:v>
      </x:c>
    </x:row>
  </x:sheetData>
  <x:mergeCells count="4">
    <x:mergeCell ref="A1:D1"/>
    <x:mergeCell ref="A2:D2"/>
    <x:mergeCell ref="A18:D18"/>
    <x:mergeCell ref="A19:D19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9" t="str">
        <x:v>This Excel file contains the data for the following figure or table:</x:v>
      </x:c>
    </x:row>
    <x:row r="4">
      <x:c/>
      <x:c r="B4" s="29" t="str">
        <x:v/>
      </x:c>
    </x:row>
    <x:row r="5">
      <x:c/>
      <x:c r="B5" s="28" t="str">
        <x:v>OECD Economic Surveys: Viet Nam 2023 - © OECD 2023</x:v>
      </x:c>
    </x:row>
    <x:row r="6">
      <x:c/>
      <x:c r="B6" s="29" t="str">
        <x:v>Key policy insights - Figure 1.28. Fees for starting an unincorporated business are low in many countries</x:v>
      </x:c>
    </x:row>
    <x:row r="7">
      <x:c/>
      <x:c r="B7" s="29" t="str">
        <x:v>Version 1 - Last updated: 26-Apr-2023</x:v>
      </x:c>
    </x:row>
    <x:row r="8">
      <x:c/>
      <x:c r="B8" s="30" t="str">
        <x:v>Disclaimer: http://oe.cd/disclaimer</x:v>
      </x:c>
    </x:row>
    <x:row r="9">
      <x:c/>
      <x:c r="B9" s="29" t="str">
        <x:v/>
      </x:c>
    </x:row>
    <x:row r="10">
      <x:c/>
      <x:c r="B10" s="30" t="str">
        <x:v>Permanent location of this file: https://stat.link/kgebwr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Fig1.28_e</vt:lpstr>
      <vt:lpstr>Fig1.28_e!Print_Area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KWAK Kyongjun</dc:creator>
  <cp:lastModifiedBy>FORTIN Laura</cp:lastModifiedBy>
  <dcterms:created xsi:type="dcterms:W3CDTF">2023-01-12T16:50:20Z</dcterms:created>
  <dcterms:modified xsi:type="dcterms:W3CDTF">2023-04-24T09:03:01Z</dcterms:modified>
</cp:coreProperties>
</file>