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/>
  <mc:AlternateContent xmlns:mc="http://schemas.openxmlformats.org/markup-compatibility/2006">
    <mc:Choice Requires="x15">
      <x15ac:absPath xmlns:x15ac="http://schemas.microsoft.com/office/spreadsheetml/2010/11/ac" url="P:\Production\Prepress\CTP-2021\255-en\one-author\_final-submission\e2879a7d-en\statlinks\"/>
    </mc:Choice>
  </mc:AlternateContent>
  <x:bookViews>
    <x:workbookView xWindow="0" yWindow="0" windowWidth="13130" windowHeight="6110" activeTab="0"/>
  </x:bookViews>
  <x:sheets>
    <x:sheet name="Figure 1.3" sheetId="1" r:id="rId1"/>
    <x:sheet name="About this file" sheetId="2" r:id="Rd749871a95b1425a"/>
  </x:sheets>
  <x:calcPr calcId="0"/>
</x:workbook>
</file>

<file path=xl/sharedStrings.xml><?xml version="1.0" encoding="utf-8"?>
<sst xmlns="http://schemas.openxmlformats.org/spreadsheetml/2006/main" count="469" uniqueCount="25">
  <si>
    <t>Row Number</t>
  </si>
  <si>
    <t>Country</t>
  </si>
  <si>
    <t>Iso3</t>
  </si>
  <si>
    <t>Year</t>
  </si>
  <si>
    <t>Variable</t>
  </si>
  <si>
    <t>Value</t>
  </si>
  <si>
    <t>Canada</t>
  </si>
  <si>
    <t>CAN</t>
  </si>
  <si>
    <t>Household assets indexed to earliest year</t>
  </si>
  <si>
    <t>Czech Republic</t>
  </si>
  <si>
    <t>CZE</t>
  </si>
  <si>
    <t>France</t>
  </si>
  <si>
    <t>FRA</t>
  </si>
  <si>
    <t>United Kingdom</t>
  </si>
  <si>
    <t>GBR</t>
  </si>
  <si>
    <t>Japan</t>
  </si>
  <si>
    <t>JPN</t>
  </si>
  <si>
    <t>Korea</t>
  </si>
  <si>
    <t>KOR</t>
  </si>
  <si>
    <t>Mexico</t>
  </si>
  <si>
    <t>MEX</t>
  </si>
  <si>
    <t>Financial and non-financial assets held by households, per capita, 1990-2019, selected countries</t>
  </si>
  <si>
    <t/>
  </si>
  <si>
    <t xml:space="preserve">Note: The base year is 1995 for all countries except Mexico (2003) and Korea (2008), where the base year is the earliest year for which data are available. A vertical line marks the base year. </t>
  </si>
  <si>
    <t>Source: OECD National Accounts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</si>
</sst>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3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d749871a95b1425a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259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2879a7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mifh2w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75"/>
  <x:sheetViews>
    <x:sheetView tabSelected="1" topLeftCell="A1" workbookViewId="0"/>
  </x:sheetViews>
  <x:sheetFormatPr defaultColWidth="10.90625" defaultRowHeight="14.5" x14ac:dyDescent="0.35"/>
  <x:cols>
    <x:col min="1" max="1" width="10.7265625" customWidth="1"/>
    <x:col min="2" max="2" width="14.7265625" customWidth="1"/>
    <x:col min="3" max="4" width="4.7265625" customWidth="1"/>
    <x:col min="5" max="5" width="41.7265625" customWidth="1"/>
    <x:col min="6" max="6" width="6.7265625" customWidth="1"/>
  </x:cols>
  <x:sheetData>
    <x:row r="1" spans="1:1" ht="15.5" x14ac:dyDescent="0.35">
      <x:c r="A1" s="2" t="s">
        <x:v>21</x:v>
      </x:c>
    </x:row>
    <x:row r="2" spans="1:1" x14ac:dyDescent="0.35">
      <x:c r="A2" t="s">
        <x:v>22</x:v>
      </x:c>
    </x:row>
    <x:row r="19" spans="1:6" x14ac:dyDescent="0.35">
      <x:c r="A19" t="s">
        <x:v>23</x:v>
      </x:c>
    </x:row>
    <x:row r="20" spans="1:6" x14ac:dyDescent="0.35">
      <x:c r="A20" t="s">
        <x:v>24</x:v>
      </x:c>
    </x:row>
    <x:row r="22" spans="1:6" ht="29" x14ac:dyDescent="0.35">
      <x:c r="A22" s="1" t="s">
        <x:v>0</x:v>
      </x:c>
      <x:c r="B22" s="1" t="s">
        <x:v>1</x:v>
      </x:c>
      <x:c r="C22" s="1" t="s">
        <x:v>2</x:v>
      </x:c>
      <x:c r="D22" s="1" t="s">
        <x:v>3</x:v>
      </x:c>
      <x:c r="E22" s="1" t="s">
        <x:v>4</x:v>
      </x:c>
      <x:c r="F22" s="1" t="s">
        <x:v>5</x:v>
      </x:c>
    </x:row>
    <x:row r="23" spans="1:6" x14ac:dyDescent="0.35">
      <x:c r="A23" s="3">
        <x:v>1</x:v>
      </x:c>
      <x:c r="B23" s="3" t="s">
        <x:v>6</x:v>
      </x:c>
      <x:c r="C23" s="3" t="s">
        <x:v>7</x:v>
      </x:c>
      <x:c r="D23" s="3">
        <x:v>1995</x:v>
      </x:c>
      <x:c r="E23" s="3" t="s">
        <x:v>8</x:v>
      </x:c>
      <x:c r="F23" s="3">
        <x:v>100</x:v>
      </x:c>
    </x:row>
    <x:row r="24" spans="1:6" x14ac:dyDescent="0.35">
      <x:c r="A24" s="3">
        <x:v>2</x:v>
      </x:c>
      <x:c r="B24" s="3" t="s">
        <x:v>6</x:v>
      </x:c>
      <x:c r="C24" s="3" t="s">
        <x:v>7</x:v>
      </x:c>
      <x:c r="D24" s="3">
        <x:v>1996</x:v>
      </x:c>
      <x:c r="E24" s="3" t="s">
        <x:v>8</x:v>
      </x:c>
      <x:c r="F24" s="3">
        <x:v>107.34</x:v>
      </x:c>
    </x:row>
    <x:row r="25" spans="1:6" x14ac:dyDescent="0.35">
      <x:c r="A25" s="3">
        <x:v>3</x:v>
      </x:c>
      <x:c r="B25" s="3" t="s">
        <x:v>6</x:v>
      </x:c>
      <x:c r="C25" s="3" t="s">
        <x:v>7</x:v>
      </x:c>
      <x:c r="D25" s="3">
        <x:v>1997</x:v>
      </x:c>
      <x:c r="E25" s="3" t="s">
        <x:v>8</x:v>
      </x:c>
      <x:c r="F25" s="3">
        <x:v>114.01</x:v>
      </x:c>
    </x:row>
    <x:row r="26" spans="1:6" x14ac:dyDescent="0.35">
      <x:c r="A26" s="3">
        <x:v>4</x:v>
      </x:c>
      <x:c r="B26" s="3" t="s">
        <x:v>6</x:v>
      </x:c>
      <x:c r="C26" s="3" t="s">
        <x:v>7</x:v>
      </x:c>
      <x:c r="D26" s="3">
        <x:v>1998</x:v>
      </x:c>
      <x:c r="E26" s="3" t="s">
        <x:v>8</x:v>
      </x:c>
      <x:c r="F26" s="3">
        <x:v>119.1</x:v>
      </x:c>
    </x:row>
    <x:row r="27" spans="1:6" x14ac:dyDescent="0.35">
      <x:c r="A27" s="3">
        <x:v>5</x:v>
      </x:c>
      <x:c r="B27" s="3" t="s">
        <x:v>6</x:v>
      </x:c>
      <x:c r="C27" s="3" t="s">
        <x:v>7</x:v>
      </x:c>
      <x:c r="D27" s="3">
        <x:v>1999</x:v>
      </x:c>
      <x:c r="E27" s="3" t="s">
        <x:v>8</x:v>
      </x:c>
      <x:c r="F27" s="3">
        <x:v>124.71</x:v>
      </x:c>
    </x:row>
    <x:row r="28" spans="1:6" x14ac:dyDescent="0.35">
      <x:c r="A28" s="3">
        <x:v>6</x:v>
      </x:c>
      <x:c r="B28" s="3" t="s">
        <x:v>6</x:v>
      </x:c>
      <x:c r="C28" s="3" t="s">
        <x:v>7</x:v>
      </x:c>
      <x:c r="D28" s="3">
        <x:v>2000</x:v>
      </x:c>
      <x:c r="E28" s="3" t="s">
        <x:v>8</x:v>
      </x:c>
      <x:c r="F28" s="3">
        <x:v>122.8</x:v>
      </x:c>
    </x:row>
    <x:row r="29" spans="1:6" x14ac:dyDescent="0.35">
      <x:c r="A29" s="3">
        <x:v>7</x:v>
      </x:c>
      <x:c r="B29" s="3" t="s">
        <x:v>6</x:v>
      </x:c>
      <x:c r="C29" s="3" t="s">
        <x:v>7</x:v>
      </x:c>
      <x:c r="D29" s="3">
        <x:v>2001</x:v>
      </x:c>
      <x:c r="E29" s="3" t="s">
        <x:v>8</x:v>
      </x:c>
      <x:c r="F29" s="3">
        <x:v>121.03</x:v>
      </x:c>
    </x:row>
    <x:row r="30" spans="1:6" x14ac:dyDescent="0.35">
      <x:c r="A30" s="3">
        <x:v>8</x:v>
      </x:c>
      <x:c r="B30" s="3" t="s">
        <x:v>6</x:v>
      </x:c>
      <x:c r="C30" s="3" t="s">
        <x:v>7</x:v>
      </x:c>
      <x:c r="D30" s="3">
        <x:v>2002</x:v>
      </x:c>
      <x:c r="E30" s="3" t="s">
        <x:v>8</x:v>
      </x:c>
      <x:c r="F30" s="3">
        <x:v>119.44</x:v>
      </x:c>
    </x:row>
    <x:row r="31" spans="1:6" x14ac:dyDescent="0.35">
      <x:c r="A31" s="3">
        <x:v>9</x:v>
      </x:c>
      <x:c r="B31" s="3" t="s">
        <x:v>6</x:v>
      </x:c>
      <x:c r="C31" s="3" t="s">
        <x:v>7</x:v>
      </x:c>
      <x:c r="D31" s="3">
        <x:v>2003</x:v>
      </x:c>
      <x:c r="E31" s="3" t="s">
        <x:v>8</x:v>
      </x:c>
      <x:c r="F31" s="3">
        <x:v>124.27</x:v>
      </x:c>
    </x:row>
    <x:row r="32" spans="1:6" x14ac:dyDescent="0.35">
      <x:c r="A32" s="3">
        <x:v>10</x:v>
      </x:c>
      <x:c r="B32" s="3" t="s">
        <x:v>6</x:v>
      </x:c>
      <x:c r="C32" s="3" t="s">
        <x:v>7</x:v>
      </x:c>
      <x:c r="D32" s="3">
        <x:v>2004</x:v>
      </x:c>
      <x:c r="E32" s="3" t="s">
        <x:v>8</x:v>
      </x:c>
      <x:c r="F32" s="3">
        <x:v>128.86000000000001</x:v>
      </x:c>
    </x:row>
    <x:row r="33" spans="1:6" x14ac:dyDescent="0.35">
      <x:c r="A33" s="3">
        <x:v>11</x:v>
      </x:c>
      <x:c r="B33" s="3" t="s">
        <x:v>6</x:v>
      </x:c>
      <x:c r="C33" s="3" t="s">
        <x:v>7</x:v>
      </x:c>
      <x:c r="D33" s="3">
        <x:v>2005</x:v>
      </x:c>
      <x:c r="E33" s="3" t="s">
        <x:v>8</x:v>
      </x:c>
      <x:c r="F33" s="3">
        <x:v>140.87</x:v>
      </x:c>
    </x:row>
    <x:row r="34" spans="1:6" x14ac:dyDescent="0.35">
      <x:c r="A34" s="3">
        <x:v>12</x:v>
      </x:c>
      <x:c r="B34" s="3" t="s">
        <x:v>6</x:v>
      </x:c>
      <x:c r="C34" s="3" t="s">
        <x:v>7</x:v>
      </x:c>
      <x:c r="D34" s="3">
        <x:v>2006</x:v>
      </x:c>
      <x:c r="E34" s="3" t="s">
        <x:v>8</x:v>
      </x:c>
      <x:c r="F34" s="3">
        <x:v>153.44999999999999</x:v>
      </x:c>
    </x:row>
    <x:row r="35" spans="1:6" x14ac:dyDescent="0.35">
      <x:c r="A35" s="3">
        <x:v>13</x:v>
      </x:c>
      <x:c r="B35" s="3" t="s">
        <x:v>6</x:v>
      </x:c>
      <x:c r="C35" s="3" t="s">
        <x:v>7</x:v>
      </x:c>
      <x:c r="D35" s="3">
        <x:v>2007</x:v>
      </x:c>
      <x:c r="E35" s="3" t="s">
        <x:v>8</x:v>
      </x:c>
      <x:c r="F35" s="3">
        <x:v>159.51</x:v>
      </x:c>
    </x:row>
    <x:row r="36" spans="1:6" x14ac:dyDescent="0.35">
      <x:c r="A36" s="3">
        <x:v>14</x:v>
      </x:c>
      <x:c r="B36" s="3" t="s">
        <x:v>6</x:v>
      </x:c>
      <x:c r="C36" s="3" t="s">
        <x:v>7</x:v>
      </x:c>
      <x:c r="D36" s="3">
        <x:v>2008</x:v>
      </x:c>
      <x:c r="E36" s="3" t="s">
        <x:v>8</x:v>
      </x:c>
      <x:c r="F36" s="3">
        <x:v>149.55000000000001</x:v>
      </x:c>
    </x:row>
    <x:row r="37" spans="1:6" x14ac:dyDescent="0.35">
      <x:c r="A37" s="3">
        <x:v>15</x:v>
      </x:c>
      <x:c r="B37" s="3" t="s">
        <x:v>6</x:v>
      </x:c>
      <x:c r="C37" s="3" t="s">
        <x:v>7</x:v>
      </x:c>
      <x:c r="D37" s="3">
        <x:v>2009</x:v>
      </x:c>
      <x:c r="E37" s="3" t="s">
        <x:v>8</x:v>
      </x:c>
      <x:c r="F37" s="3">
        <x:v>165.18</x:v>
      </x:c>
    </x:row>
    <x:row r="38" spans="1:6" x14ac:dyDescent="0.35">
      <x:c r="A38" s="3">
        <x:v>16</x:v>
      </x:c>
      <x:c r="B38" s="3" t="s">
        <x:v>6</x:v>
      </x:c>
      <x:c r="C38" s="3" t="s">
        <x:v>7</x:v>
      </x:c>
      <x:c r="D38" s="3">
        <x:v>2010</x:v>
      </x:c>
      <x:c r="E38" s="3" t="s">
        <x:v>8</x:v>
      </x:c>
      <x:c r="F38" s="3">
        <x:v>170.78</x:v>
      </x:c>
    </x:row>
    <x:row r="39" spans="1:6" x14ac:dyDescent="0.35">
      <x:c r="A39" s="3">
        <x:v>17</x:v>
      </x:c>
      <x:c r="B39" s="3" t="s">
        <x:v>6</x:v>
      </x:c>
      <x:c r="C39" s="3" t="s">
        <x:v>7</x:v>
      </x:c>
      <x:c r="D39" s="3">
        <x:v>2011</x:v>
      </x:c>
      <x:c r="E39" s="3" t="s">
        <x:v>8</x:v>
      </x:c>
      <x:c r="F39" s="3">
        <x:v>170.72</x:v>
      </x:c>
    </x:row>
    <x:row r="40" spans="1:6" x14ac:dyDescent="0.35">
      <x:c r="A40" s="3">
        <x:v>18</x:v>
      </x:c>
      <x:c r="B40" s="3" t="s">
        <x:v>6</x:v>
      </x:c>
      <x:c r="C40" s="3" t="s">
        <x:v>7</x:v>
      </x:c>
      <x:c r="D40" s="3">
        <x:v>2012</x:v>
      </x:c>
      <x:c r="E40" s="3" t="s">
        <x:v>8</x:v>
      </x:c>
      <x:c r="F40" s="3">
        <x:v>178.89</x:v>
      </x:c>
    </x:row>
    <x:row r="41" spans="1:6" x14ac:dyDescent="0.35">
      <x:c r="A41" s="3">
        <x:v>19</x:v>
      </x:c>
      <x:c r="B41" s="3" t="s">
        <x:v>6</x:v>
      </x:c>
      <x:c r="C41" s="3" t="s">
        <x:v>7</x:v>
      </x:c>
      <x:c r="D41" s="3">
        <x:v>2013</x:v>
      </x:c>
      <x:c r="E41" s="3" t="s">
        <x:v>8</x:v>
      </x:c>
      <x:c r="F41" s="3">
        <x:v>191.81</x:v>
      </x:c>
    </x:row>
    <x:row r="42" spans="1:6" x14ac:dyDescent="0.35">
      <x:c r="A42" s="3">
        <x:v>20</x:v>
      </x:c>
      <x:c r="B42" s="3" t="s">
        <x:v>6</x:v>
      </x:c>
      <x:c r="C42" s="3" t="s">
        <x:v>7</x:v>
      </x:c>
      <x:c r="D42" s="3">
        <x:v>2014</x:v>
      </x:c>
      <x:c r="E42" s="3" t="s">
        <x:v>8</x:v>
      </x:c>
      <x:c r="F42" s="3">
        <x:v>199.98</x:v>
      </x:c>
    </x:row>
    <x:row r="43" spans="1:6" x14ac:dyDescent="0.35">
      <x:c r="A43" s="3">
        <x:v>21</x:v>
      </x:c>
      <x:c r="B43" s="3" t="s">
        <x:v>6</x:v>
      </x:c>
      <x:c r="C43" s="3" t="s">
        <x:v>7</x:v>
      </x:c>
      <x:c r="D43" s="3">
        <x:v>2015</x:v>
      </x:c>
      <x:c r="E43" s="3" t="s">
        <x:v>8</x:v>
      </x:c>
      <x:c r="F43" s="3">
        <x:v>204.08</x:v>
      </x:c>
    </x:row>
    <x:row r="44" spans="1:6" x14ac:dyDescent="0.35">
      <x:c r="A44" s="3">
        <x:v>22</x:v>
      </x:c>
      <x:c r="B44" s="3" t="s">
        <x:v>6</x:v>
      </x:c>
      <x:c r="C44" s="3" t="s">
        <x:v>7</x:v>
      </x:c>
      <x:c r="D44" s="3">
        <x:v>2016</x:v>
      </x:c>
      <x:c r="E44" s="3" t="s">
        <x:v>8</x:v>
      </x:c>
      <x:c r="F44" s="3">
        <x:v>221.42</x:v>
      </x:c>
    </x:row>
    <x:row r="45" spans="1:6" x14ac:dyDescent="0.35">
      <x:c r="A45" s="3">
        <x:v>23</x:v>
      </x:c>
      <x:c r="B45" s="3" t="s">
        <x:v>6</x:v>
      </x:c>
      <x:c r="C45" s="3" t="s">
        <x:v>7</x:v>
      </x:c>
      <x:c r="D45" s="3">
        <x:v>2017</x:v>
      </x:c>
      <x:c r="E45" s="3" t="s">
        <x:v>8</x:v>
      </x:c>
      <x:c r="F45" s="3">
        <x:v>227.24</x:v>
      </x:c>
    </x:row>
    <x:row r="46" spans="1:6" x14ac:dyDescent="0.35">
      <x:c r="A46" s="3">
        <x:v>24</x:v>
      </x:c>
      <x:c r="B46" s="3" t="s">
        <x:v>6</x:v>
      </x:c>
      <x:c r="C46" s="3" t="s">
        <x:v>7</x:v>
      </x:c>
      <x:c r="D46" s="3">
        <x:v>2018</x:v>
      </x:c>
      <x:c r="E46" s="3" t="s">
        <x:v>8</x:v>
      </x:c>
      <x:c r="F46" s="3">
        <x:v>222.14</x:v>
      </x:c>
    </x:row>
    <x:row r="47" spans="1:6" x14ac:dyDescent="0.35">
      <x:c r="A47" s="3">
        <x:v>25</x:v>
      </x:c>
      <x:c r="B47" s="3" t="s">
        <x:v>6</x:v>
      </x:c>
      <x:c r="C47" s="3" t="s">
        <x:v>7</x:v>
      </x:c>
      <x:c r="D47" s="3">
        <x:v>2019</x:v>
      </x:c>
      <x:c r="E47" s="3" t="s">
        <x:v>8</x:v>
      </x:c>
      <x:c r="F47" s="3">
        <x:v>227.35</x:v>
      </x:c>
    </x:row>
    <x:row r="48" spans="1:6" x14ac:dyDescent="0.35">
      <x:c r="A48" s="3">
        <x:v>26</x:v>
      </x:c>
      <x:c r="B48" s="3" t="s">
        <x:v>9</x:v>
      </x:c>
      <x:c r="C48" s="3" t="s">
        <x:v>10</x:v>
      </x:c>
      <x:c r="D48" s="3">
        <x:v>1995</x:v>
      </x:c>
      <x:c r="E48" s="3" t="s">
        <x:v>8</x:v>
      </x:c>
      <x:c r="F48" s="3">
        <x:v>100</x:v>
      </x:c>
    </x:row>
    <x:row r="49" spans="1:6" x14ac:dyDescent="0.35">
      <x:c r="A49" s="3">
        <x:v>27</x:v>
      </x:c>
      <x:c r="B49" s="3" t="s">
        <x:v>9</x:v>
      </x:c>
      <x:c r="C49" s="3" t="s">
        <x:v>10</x:v>
      </x:c>
      <x:c r="D49" s="3">
        <x:v>1996</x:v>
      </x:c>
      <x:c r="E49" s="3" t="s">
        <x:v>8</x:v>
      </x:c>
      <x:c r="F49" s="3">
        <x:v>92.15</x:v>
      </x:c>
    </x:row>
    <x:row r="50" spans="1:6" x14ac:dyDescent="0.35">
      <x:c r="A50" s="3">
        <x:v>28</x:v>
      </x:c>
      <x:c r="B50" s="3" t="s">
        <x:v>9</x:v>
      </x:c>
      <x:c r="C50" s="3" t="s">
        <x:v>10</x:v>
      </x:c>
      <x:c r="D50" s="3">
        <x:v>1997</x:v>
      </x:c>
      <x:c r="E50" s="3" t="s">
        <x:v>8</x:v>
      </x:c>
      <x:c r="F50" s="3">
        <x:v>88.32</x:v>
      </x:c>
    </x:row>
    <x:row r="51" spans="1:6" x14ac:dyDescent="0.35">
      <x:c r="A51" s="3">
        <x:v>29</x:v>
      </x:c>
      <x:c r="B51" s="3" t="s">
        <x:v>9</x:v>
      </x:c>
      <x:c r="C51" s="3" t="s">
        <x:v>10</x:v>
      </x:c>
      <x:c r="D51" s="3">
        <x:v>1998</x:v>
      </x:c>
      <x:c r="E51" s="3" t="s">
        <x:v>8</x:v>
      </x:c>
      <x:c r="F51" s="3">
        <x:v>80.8</x:v>
      </x:c>
    </x:row>
    <x:row r="52" spans="1:6" x14ac:dyDescent="0.35">
      <x:c r="A52" s="3">
        <x:v>30</x:v>
      </x:c>
      <x:c r="B52" s="3" t="s">
        <x:v>9</x:v>
      </x:c>
      <x:c r="C52" s="3" t="s">
        <x:v>10</x:v>
      </x:c>
      <x:c r="D52" s="3">
        <x:v>1999</x:v>
      </x:c>
      <x:c r="E52" s="3" t="s">
        <x:v>8</x:v>
      </x:c>
      <x:c r="F52" s="3">
        <x:v>80.97</x:v>
      </x:c>
    </x:row>
    <x:row r="53" spans="1:6" x14ac:dyDescent="0.35">
      <x:c r="A53" s="3">
        <x:v>31</x:v>
      </x:c>
      <x:c r="B53" s="3" t="s">
        <x:v>9</x:v>
      </x:c>
      <x:c r="C53" s="3" t="s">
        <x:v>10</x:v>
      </x:c>
      <x:c r="D53" s="3">
        <x:v>2000</x:v>
      </x:c>
      <x:c r="E53" s="3" t="s">
        <x:v>8</x:v>
      </x:c>
      <x:c r="F53" s="3">
        <x:v>79.88</x:v>
      </x:c>
    </x:row>
    <x:row r="54" spans="1:6" x14ac:dyDescent="0.35">
      <x:c r="A54" s="3">
        <x:v>32</x:v>
      </x:c>
      <x:c r="B54" s="3" t="s">
        <x:v>9</x:v>
      </x:c>
      <x:c r="C54" s="3" t="s">
        <x:v>10</x:v>
      </x:c>
      <x:c r="D54" s="3">
        <x:v>2001</x:v>
      </x:c>
      <x:c r="E54" s="3" t="s">
        <x:v>8</x:v>
      </x:c>
      <x:c r="F54" s="3">
        <x:v>81.08</x:v>
      </x:c>
    </x:row>
    <x:row r="55" spans="1:6" x14ac:dyDescent="0.35">
      <x:c r="A55" s="3">
        <x:v>33</x:v>
      </x:c>
      <x:c r="B55" s="3" t="s">
        <x:v>9</x:v>
      </x:c>
      <x:c r="C55" s="3" t="s">
        <x:v>10</x:v>
      </x:c>
      <x:c r="D55" s="3">
        <x:v>2002</x:v>
      </x:c>
      <x:c r="E55" s="3" t="s">
        <x:v>8</x:v>
      </x:c>
      <x:c r="F55" s="3">
        <x:v>82.77</x:v>
      </x:c>
    </x:row>
    <x:row r="56" spans="1:6" x14ac:dyDescent="0.35">
      <x:c r="A56" s="3">
        <x:v>34</x:v>
      </x:c>
      <x:c r="B56" s="3" t="s">
        <x:v>9</x:v>
      </x:c>
      <x:c r="C56" s="3" t="s">
        <x:v>10</x:v>
      </x:c>
      <x:c r="D56" s="3">
        <x:v>2003</x:v>
      </x:c>
      <x:c r="E56" s="3" t="s">
        <x:v>8</x:v>
      </x:c>
      <x:c r="F56" s="3">
        <x:v>81.14</x:v>
      </x:c>
    </x:row>
    <x:row r="57" spans="1:6" x14ac:dyDescent="0.35">
      <x:c r="A57" s="3">
        <x:v>35</x:v>
      </x:c>
      <x:c r="B57" s="3" t="s">
        <x:v>9</x:v>
      </x:c>
      <x:c r="C57" s="3" t="s">
        <x:v>10</x:v>
      </x:c>
      <x:c r="D57" s="3">
        <x:v>2004</x:v>
      </x:c>
      <x:c r="E57" s="3" t="s">
        <x:v>8</x:v>
      </x:c>
      <x:c r="F57" s="3">
        <x:v>82.22</x:v>
      </x:c>
    </x:row>
    <x:row r="58" spans="1:6" x14ac:dyDescent="0.35">
      <x:c r="A58" s="3">
        <x:v>36</x:v>
      </x:c>
      <x:c r="B58" s="3" t="s">
        <x:v>9</x:v>
      </x:c>
      <x:c r="C58" s="3" t="s">
        <x:v>10</x:v>
      </x:c>
      <x:c r="D58" s="3">
        <x:v>2005</x:v>
      </x:c>
      <x:c r="E58" s="3" t="s">
        <x:v>8</x:v>
      </x:c>
      <x:c r="F58" s="3">
        <x:v>84.57</x:v>
      </x:c>
    </x:row>
    <x:row r="59" spans="1:6" x14ac:dyDescent="0.35">
      <x:c r="A59" s="3">
        <x:v>37</x:v>
      </x:c>
      <x:c r="B59" s="3" t="s">
        <x:v>9</x:v>
      </x:c>
      <x:c r="C59" s="3" t="s">
        <x:v>10</x:v>
      </x:c>
      <x:c r="D59" s="3">
        <x:v>2006</x:v>
      </x:c>
      <x:c r="E59" s="3" t="s">
        <x:v>8</x:v>
      </x:c>
      <x:c r="F59" s="3">
        <x:v>90.04</x:v>
      </x:c>
    </x:row>
    <x:row r="60" spans="1:6" x14ac:dyDescent="0.35">
      <x:c r="A60" s="3">
        <x:v>38</x:v>
      </x:c>
      <x:c r="B60" s="3" t="s">
        <x:v>9</x:v>
      </x:c>
      <x:c r="C60" s="3" t="s">
        <x:v>10</x:v>
      </x:c>
      <x:c r="D60" s="3">
        <x:v>2007</x:v>
      </x:c>
      <x:c r="E60" s="3" t="s">
        <x:v>8</x:v>
      </x:c>
      <x:c r="F60" s="3">
        <x:v>99.57</x:v>
      </x:c>
    </x:row>
    <x:row r="61" spans="1:6" x14ac:dyDescent="0.35">
      <x:c r="A61" s="3">
        <x:v>39</x:v>
      </x:c>
      <x:c r="B61" s="3" t="s">
        <x:v>9</x:v>
      </x:c>
      <x:c r="C61" s="3" t="s">
        <x:v>10</x:v>
      </x:c>
      <x:c r="D61" s="3">
        <x:v>2008</x:v>
      </x:c>
      <x:c r="E61" s="3" t="s">
        <x:v>8</x:v>
      </x:c>
      <x:c r="F61" s="3">
        <x:v>103.17</x:v>
      </x:c>
    </x:row>
    <x:row r="62" spans="1:6" x14ac:dyDescent="0.35">
      <x:c r="A62" s="3">
        <x:v>40</x:v>
      </x:c>
      <x:c r="B62" s="3" t="s">
        <x:v>9</x:v>
      </x:c>
      <x:c r="C62" s="3" t="s">
        <x:v>10</x:v>
      </x:c>
      <x:c r="D62" s="3">
        <x:v>2009</x:v>
      </x:c>
      <x:c r="E62" s="3" t="s">
        <x:v>8</x:v>
      </x:c>
      <x:c r="F62" s="3">
        <x:v>105.78</x:v>
      </x:c>
    </x:row>
    <x:row r="63" spans="1:6" x14ac:dyDescent="0.35">
      <x:c r="A63" s="3">
        <x:v>41</x:v>
      </x:c>
      <x:c r="B63" s="3" t="s">
        <x:v>9</x:v>
      </x:c>
      <x:c r="C63" s="3" t="s">
        <x:v>10</x:v>
      </x:c>
      <x:c r="D63" s="3">
        <x:v>2010</x:v>
      </x:c>
      <x:c r="E63" s="3" t="s">
        <x:v>8</x:v>
      </x:c>
      <x:c r="F63" s="3">
        <x:v>108.68</x:v>
      </x:c>
    </x:row>
    <x:row r="64" spans="1:6" x14ac:dyDescent="0.35">
      <x:c r="A64" s="3">
        <x:v>42</x:v>
      </x:c>
      <x:c r="B64" s="3" t="s">
        <x:v>9</x:v>
      </x:c>
      <x:c r="C64" s="3" t="s">
        <x:v>10</x:v>
      </x:c>
      <x:c r="D64" s="3">
        <x:v>2011</x:v>
      </x:c>
      <x:c r="E64" s="3" t="s">
        <x:v>8</x:v>
      </x:c>
      <x:c r="F64" s="3">
        <x:v>113.84</x:v>
      </x:c>
    </x:row>
    <x:row r="65" spans="1:6" x14ac:dyDescent="0.35">
      <x:c r="A65" s="3">
        <x:v>43</x:v>
      </x:c>
      <x:c r="B65" s="3" t="s">
        <x:v>9</x:v>
      </x:c>
      <x:c r="C65" s="3" t="s">
        <x:v>10</x:v>
      </x:c>
      <x:c r="D65" s="3">
        <x:v>2012</x:v>
      </x:c>
      <x:c r="E65" s="3" t="s">
        <x:v>8</x:v>
      </x:c>
      <x:c r="F65" s="3">
        <x:v>114.03</x:v>
      </x:c>
    </x:row>
    <x:row r="66" spans="1:6" x14ac:dyDescent="0.35">
      <x:c r="A66" s="3">
        <x:v>44</x:v>
      </x:c>
      <x:c r="B66" s="3" t="s">
        <x:v>9</x:v>
      </x:c>
      <x:c r="C66" s="3" t="s">
        <x:v>10</x:v>
      </x:c>
      <x:c r="D66" s="3">
        <x:v>2013</x:v>
      </x:c>
      <x:c r="E66" s="3" t="s">
        <x:v>8</x:v>
      </x:c>
      <x:c r="F66" s="3">
        <x:v>121.67</x:v>
      </x:c>
    </x:row>
    <x:row r="67" spans="1:6" x14ac:dyDescent="0.35">
      <x:c r="A67" s="3">
        <x:v>45</x:v>
      </x:c>
      <x:c r="B67" s="3" t="s">
        <x:v>9</x:v>
      </x:c>
      <x:c r="C67" s="3" t="s">
        <x:v>10</x:v>
      </x:c>
      <x:c r="D67" s="3">
        <x:v>2014</x:v>
      </x:c>
      <x:c r="E67" s="3" t="s">
        <x:v>8</x:v>
      </x:c>
      <x:c r="F67" s="3">
        <x:v>126.01</x:v>
      </x:c>
    </x:row>
    <x:row r="68" spans="1:6" x14ac:dyDescent="0.35">
      <x:c r="A68" s="3">
        <x:v>46</x:v>
      </x:c>
      <x:c r="B68" s="3" t="s">
        <x:v>9</x:v>
      </x:c>
      <x:c r="C68" s="3" t="s">
        <x:v>10</x:v>
      </x:c>
      <x:c r="D68" s="3">
        <x:v>2015</x:v>
      </x:c>
      <x:c r="E68" s="3" t="s">
        <x:v>8</x:v>
      </x:c>
      <x:c r="F68" s="3">
        <x:v>129.69999999999999</x:v>
      </x:c>
    </x:row>
    <x:row r="69" spans="1:6" x14ac:dyDescent="0.35">
      <x:c r="A69" s="3">
        <x:v>47</x:v>
      </x:c>
      <x:c r="B69" s="3" t="s">
        <x:v>9</x:v>
      </x:c>
      <x:c r="C69" s="3" t="s">
        <x:v>10</x:v>
      </x:c>
      <x:c r="D69" s="3">
        <x:v>2016</x:v>
      </x:c>
      <x:c r="E69" s="3" t="s">
        <x:v>8</x:v>
      </x:c>
      <x:c r="F69" s="3">
        <x:v>139.85</x:v>
      </x:c>
    </x:row>
    <x:row r="70" spans="1:6" x14ac:dyDescent="0.35">
      <x:c r="A70" s="3">
        <x:v>48</x:v>
      </x:c>
      <x:c r="B70" s="3" t="s">
        <x:v>9</x:v>
      </x:c>
      <x:c r="C70" s="3" t="s">
        <x:v>10</x:v>
      </x:c>
      <x:c r="D70" s="3">
        <x:v>2017</x:v>
      </x:c>
      <x:c r="E70" s="3" t="s">
        <x:v>8</x:v>
      </x:c>
      <x:c r="F70" s="3">
        <x:v>145.41999999999999</x:v>
      </x:c>
    </x:row>
    <x:row r="71" spans="1:6" x14ac:dyDescent="0.35">
      <x:c r="A71" s="3">
        <x:v>49</x:v>
      </x:c>
      <x:c r="B71" s="3" t="s">
        <x:v>9</x:v>
      </x:c>
      <x:c r="C71" s="3" t="s">
        <x:v>10</x:v>
      </x:c>
      <x:c r="D71" s="3">
        <x:v>2018</x:v>
      </x:c>
      <x:c r="E71" s="3" t="s">
        <x:v>8</x:v>
      </x:c>
      <x:c r="F71" s="3">
        <x:v>151.13</x:v>
      </x:c>
    </x:row>
    <x:row r="72" spans="1:6" x14ac:dyDescent="0.35">
      <x:c r="A72" s="3">
        <x:v>50</x:v>
      </x:c>
      <x:c r="B72" s="3" t="s">
        <x:v>9</x:v>
      </x:c>
      <x:c r="C72" s="3" t="s">
        <x:v>10</x:v>
      </x:c>
      <x:c r="D72" s="3">
        <x:v>2019</x:v>
      </x:c>
      <x:c r="E72" s="3" t="s">
        <x:v>8</x:v>
      </x:c>
      <x:c r="F72" s="3">
        <x:v>153.79</x:v>
      </x:c>
    </x:row>
    <x:row r="73" spans="1:6" x14ac:dyDescent="0.35">
      <x:c r="A73" s="3">
        <x:v>51</x:v>
      </x:c>
      <x:c r="B73" s="3" t="s">
        <x:v>11</x:v>
      </x:c>
      <x:c r="C73" s="3" t="s">
        <x:v>12</x:v>
      </x:c>
      <x:c r="D73" s="3">
        <x:v>1995</x:v>
      </x:c>
      <x:c r="E73" s="3" t="s">
        <x:v>8</x:v>
      </x:c>
      <x:c r="F73" s="3">
        <x:v>100</x:v>
      </x:c>
    </x:row>
    <x:row r="74" spans="1:6" x14ac:dyDescent="0.35">
      <x:c r="A74" s="3">
        <x:v>52</x:v>
      </x:c>
      <x:c r="B74" s="3" t="s">
        <x:v>11</x:v>
      </x:c>
      <x:c r="C74" s="3" t="s">
        <x:v>12</x:v>
      </x:c>
      <x:c r="D74" s="3">
        <x:v>1996</x:v>
      </x:c>
      <x:c r="E74" s="3" t="s">
        <x:v>8</x:v>
      </x:c>
      <x:c r="F74" s="3">
        <x:v>106.81</x:v>
      </x:c>
    </x:row>
    <x:row r="75" spans="1:6" x14ac:dyDescent="0.35">
      <x:c r="A75" s="3">
        <x:v>53</x:v>
      </x:c>
      <x:c r="B75" s="3" t="s">
        <x:v>11</x:v>
      </x:c>
      <x:c r="C75" s="3" t="s">
        <x:v>12</x:v>
      </x:c>
      <x:c r="D75" s="3">
        <x:v>1997</x:v>
      </x:c>
      <x:c r="E75" s="3" t="s">
        <x:v>8</x:v>
      </x:c>
      <x:c r="F75" s="3">
        <x:v>111.39</x:v>
      </x:c>
    </x:row>
    <x:row r="76" spans="1:6" x14ac:dyDescent="0.35">
      <x:c r="A76" s="3">
        <x:v>54</x:v>
      </x:c>
      <x:c r="B76" s="3" t="s">
        <x:v>11</x:v>
      </x:c>
      <x:c r="C76" s="3" t="s">
        <x:v>12</x:v>
      </x:c>
      <x:c r="D76" s="3">
        <x:v>1998</x:v>
      </x:c>
      <x:c r="E76" s="3" t="s">
        <x:v>8</x:v>
      </x:c>
      <x:c r="F76" s="3">
        <x:v>117.96</x:v>
      </x:c>
    </x:row>
    <x:row r="77" spans="1:6" x14ac:dyDescent="0.35">
      <x:c r="A77" s="3">
        <x:v>55</x:v>
      </x:c>
      <x:c r="B77" s="3" t="s">
        <x:v>11</x:v>
      </x:c>
      <x:c r="C77" s="3" t="s">
        <x:v>12</x:v>
      </x:c>
      <x:c r="D77" s="3">
        <x:v>1999</x:v>
      </x:c>
      <x:c r="E77" s="3" t="s">
        <x:v>8</x:v>
      </x:c>
      <x:c r="F77" s="3">
        <x:v>131.37</x:v>
      </x:c>
    </x:row>
    <x:row r="78" spans="1:6" x14ac:dyDescent="0.35">
      <x:c r="A78" s="3">
        <x:v>56</x:v>
      </x:c>
      <x:c r="B78" s="3" t="s">
        <x:v>11</x:v>
      </x:c>
      <x:c r="C78" s="3" t="s">
        <x:v>12</x:v>
      </x:c>
      <x:c r="D78" s="3">
        <x:v>2000</x:v>
      </x:c>
      <x:c r="E78" s="3" t="s">
        <x:v>8</x:v>
      </x:c>
      <x:c r="F78" s="3">
        <x:v>140.41999999999999</x:v>
      </x:c>
    </x:row>
    <x:row r="79" spans="1:6" x14ac:dyDescent="0.35">
      <x:c r="A79" s="3">
        <x:v>57</x:v>
      </x:c>
      <x:c r="B79" s="3" t="s">
        <x:v>11</x:v>
      </x:c>
      <x:c r="C79" s="3" t="s">
        <x:v>12</x:v>
      </x:c>
      <x:c r="D79" s="3">
        <x:v>2001</x:v>
      </x:c>
      <x:c r="E79" s="3" t="s">
        <x:v>8</x:v>
      </x:c>
      <x:c r="F79" s="3">
        <x:v>145.62</x:v>
      </x:c>
    </x:row>
    <x:row r="80" spans="1:6" x14ac:dyDescent="0.35">
      <x:c r="A80" s="3">
        <x:v>58</x:v>
      </x:c>
      <x:c r="B80" s="3" t="s">
        <x:v>11</x:v>
      </x:c>
      <x:c r="C80" s="3" t="s">
        <x:v>12</x:v>
      </x:c>
      <x:c r="D80" s="3">
        <x:v>2002</x:v>
      </x:c>
      <x:c r="E80" s="3" t="s">
        <x:v>8</x:v>
      </x:c>
      <x:c r="F80" s="3">
        <x:v>153.69999999999999</x:v>
      </x:c>
    </x:row>
    <x:row r="81" spans="1:6" x14ac:dyDescent="0.35">
      <x:c r="A81" s="3">
        <x:v>59</x:v>
      </x:c>
      <x:c r="B81" s="3" t="s">
        <x:v>11</x:v>
      </x:c>
      <x:c r="C81" s="3" t="s">
        <x:v>12</x:v>
      </x:c>
      <x:c r="D81" s="3">
        <x:v>2003</x:v>
      </x:c>
      <x:c r="E81" s="3" t="s">
        <x:v>8</x:v>
      </x:c>
      <x:c r="F81" s="3">
        <x:v>161.27000000000001</x:v>
      </x:c>
    </x:row>
    <x:row r="82" spans="1:6" x14ac:dyDescent="0.35">
      <x:c r="A82" s="3">
        <x:v>60</x:v>
      </x:c>
      <x:c r="B82" s="3" t="s">
        <x:v>11</x:v>
      </x:c>
      <x:c r="C82" s="3" t="s">
        <x:v>12</x:v>
      </x:c>
      <x:c r="D82" s="3">
        <x:v>2004</x:v>
      </x:c>
      <x:c r="E82" s="3" t="s">
        <x:v>8</x:v>
      </x:c>
      <x:c r="F82" s="3">
        <x:v>175.67</x:v>
      </x:c>
    </x:row>
    <x:row r="83" spans="1:6" x14ac:dyDescent="0.35">
      <x:c r="A83" s="3">
        <x:v>61</x:v>
      </x:c>
      <x:c r="B83" s="3" t="s">
        <x:v>11</x:v>
      </x:c>
      <x:c r="C83" s="3" t="s">
        <x:v>12</x:v>
      </x:c>
      <x:c r="D83" s="3">
        <x:v>2005</x:v>
      </x:c>
      <x:c r="E83" s="3" t="s">
        <x:v>8</x:v>
      </x:c>
      <x:c r="F83" s="3">
        <x:v>197.77</x:v>
      </x:c>
    </x:row>
    <x:row r="84" spans="1:6" x14ac:dyDescent="0.35">
      <x:c r="A84" s="3">
        <x:v>62</x:v>
      </x:c>
      <x:c r="B84" s="3" t="s">
        <x:v>11</x:v>
      </x:c>
      <x:c r="C84" s="3" t="s">
        <x:v>12</x:v>
      </x:c>
      <x:c r="D84" s="3">
        <x:v>2006</x:v>
      </x:c>
      <x:c r="E84" s="3" t="s">
        <x:v>8</x:v>
      </x:c>
      <x:c r="F84" s="3">
        <x:v>219.37</x:v>
      </x:c>
    </x:row>
    <x:row r="85" spans="1:6" x14ac:dyDescent="0.35">
      <x:c r="A85" s="3">
        <x:v>63</x:v>
      </x:c>
      <x:c r="B85" s="3" t="s">
        <x:v>11</x:v>
      </x:c>
      <x:c r="C85" s="3" t="s">
        <x:v>12</x:v>
      </x:c>
      <x:c r="D85" s="3">
        <x:v>2007</x:v>
      </x:c>
      <x:c r="E85" s="3" t="s">
        <x:v>8</x:v>
      </x:c>
      <x:c r="F85" s="3">
        <x:v>230.6</x:v>
      </x:c>
    </x:row>
    <x:row r="86" spans="1:6" x14ac:dyDescent="0.35">
      <x:c r="A86" s="3">
        <x:v>64</x:v>
      </x:c>
      <x:c r="B86" s="3" t="s">
        <x:v>11</x:v>
      </x:c>
      <x:c r="C86" s="3" t="s">
        <x:v>12</x:v>
      </x:c>
      <x:c r="D86" s="3">
        <x:v>2008</x:v>
      </x:c>
      <x:c r="E86" s="3" t="s">
        <x:v>8</x:v>
      </x:c>
      <x:c r="F86" s="3">
        <x:v>213.48</x:v>
      </x:c>
    </x:row>
    <x:row r="87" spans="1:6" x14ac:dyDescent="0.35">
      <x:c r="A87" s="3">
        <x:v>65</x:v>
      </x:c>
      <x:c r="B87" s="3" t="s">
        <x:v>11</x:v>
      </x:c>
      <x:c r="C87" s="3" t="s">
        <x:v>12</x:v>
      </x:c>
      <x:c r="D87" s="3">
        <x:v>2009</x:v>
      </x:c>
      <x:c r="E87" s="3" t="s">
        <x:v>8</x:v>
      </x:c>
      <x:c r="F87" s="3">
        <x:v>222.58</x:v>
      </x:c>
    </x:row>
    <x:row r="88" spans="1:6" x14ac:dyDescent="0.35">
      <x:c r="A88" s="3">
        <x:v>66</x:v>
      </x:c>
      <x:c r="B88" s="3" t="s">
        <x:v>11</x:v>
      </x:c>
      <x:c r="C88" s="3" t="s">
        <x:v>12</x:v>
      </x:c>
      <x:c r="D88" s="3">
        <x:v>2010</x:v>
      </x:c>
      <x:c r="E88" s="3" t="s">
        <x:v>8</x:v>
      </x:c>
      <x:c r="F88" s="3">
        <x:v>237.61</x:v>
      </x:c>
    </x:row>
    <x:row r="89" spans="1:6" x14ac:dyDescent="0.35">
      <x:c r="A89" s="3">
        <x:v>67</x:v>
      </x:c>
      <x:c r="B89" s="3" t="s">
        <x:v>11</x:v>
      </x:c>
      <x:c r="C89" s="3" t="s">
        <x:v>12</x:v>
      </x:c>
      <x:c r="D89" s="3">
        <x:v>2011</x:v>
      </x:c>
      <x:c r="E89" s="3" t="s">
        <x:v>8</x:v>
      </x:c>
      <x:c r="F89" s="3">
        <x:v>241.92</x:v>
      </x:c>
    </x:row>
    <x:row r="90" spans="1:6" x14ac:dyDescent="0.35">
      <x:c r="A90" s="3">
        <x:v>68</x:v>
      </x:c>
      <x:c r="B90" s="3" t="s">
        <x:v>11</x:v>
      </x:c>
      <x:c r="C90" s="3" t="s">
        <x:v>12</x:v>
      </x:c>
      <x:c r="D90" s="3">
        <x:v>2012</x:v>
      </x:c>
      <x:c r="E90" s="3" t="s">
        <x:v>8</x:v>
      </x:c>
      <x:c r="F90" s="3">
        <x:v>237.41</x:v>
      </x:c>
    </x:row>
    <x:row r="91" spans="1:6" x14ac:dyDescent="0.35">
      <x:c r="A91" s="3">
        <x:v>69</x:v>
      </x:c>
      <x:c r="B91" s="3" t="s">
        <x:v>11</x:v>
      </x:c>
      <x:c r="C91" s="3" t="s">
        <x:v>12</x:v>
      </x:c>
      <x:c r="D91" s="3">
        <x:v>2013</x:v>
      </x:c>
      <x:c r="E91" s="3" t="s">
        <x:v>8</x:v>
      </x:c>
      <x:c r="F91" s="3">
        <x:v>245.97</x:v>
      </x:c>
    </x:row>
    <x:row r="92" spans="1:6" x14ac:dyDescent="0.35">
      <x:c r="A92" s="3">
        <x:v>70</x:v>
      </x:c>
      <x:c r="B92" s="3" t="s">
        <x:v>11</x:v>
      </x:c>
      <x:c r="C92" s="3" t="s">
        <x:v>12</x:v>
      </x:c>
      <x:c r="D92" s="3">
        <x:v>2014</x:v>
      </x:c>
      <x:c r="E92" s="3" t="s">
        <x:v>8</x:v>
      </x:c>
      <x:c r="F92" s="3">
        <x:v>246.01</x:v>
      </x:c>
    </x:row>
    <x:row r="93" spans="1:6" x14ac:dyDescent="0.35">
      <x:c r="A93" s="3">
        <x:v>71</x:v>
      </x:c>
      <x:c r="B93" s="3" t="s">
        <x:v>11</x:v>
      </x:c>
      <x:c r="C93" s="3" t="s">
        <x:v>12</x:v>
      </x:c>
      <x:c r="D93" s="3">
        <x:v>2015</x:v>
      </x:c>
      <x:c r="E93" s="3" t="s">
        <x:v>8</x:v>
      </x:c>
      <x:c r="F93" s="3">
        <x:v>251.68</x:v>
      </x:c>
    </x:row>
    <x:row r="94" spans="1:6" x14ac:dyDescent="0.35">
      <x:c r="A94" s="3">
        <x:v>72</x:v>
      </x:c>
      <x:c r="B94" s="3" t="s">
        <x:v>11</x:v>
      </x:c>
      <x:c r="C94" s="3" t="s">
        <x:v>12</x:v>
      </x:c>
      <x:c r="D94" s="3">
        <x:v>2016</x:v>
      </x:c>
      <x:c r="E94" s="3" t="s">
        <x:v>8</x:v>
      </x:c>
      <x:c r="F94" s="3">
        <x:v>270.06</x:v>
      </x:c>
    </x:row>
    <x:row r="95" spans="1:6" x14ac:dyDescent="0.35">
      <x:c r="A95" s="3">
        <x:v>73</x:v>
      </x:c>
      <x:c r="B95" s="3" t="s">
        <x:v>11</x:v>
      </x:c>
      <x:c r="C95" s="3" t="s">
        <x:v>12</x:v>
      </x:c>
      <x:c r="D95" s="3">
        <x:v>2017</x:v>
      </x:c>
      <x:c r="E95" s="3" t="s">
        <x:v>8</x:v>
      </x:c>
      <x:c r="F95" s="3">
        <x:v>282.81</x:v>
      </x:c>
    </x:row>
    <x:row r="96" spans="1:6" x14ac:dyDescent="0.35">
      <x:c r="A96" s="3">
        <x:v>74</x:v>
      </x:c>
      <x:c r="B96" s="3" t="s">
        <x:v>11</x:v>
      </x:c>
      <x:c r="C96" s="3" t="s">
        <x:v>12</x:v>
      </x:c>
      <x:c r="D96" s="3">
        <x:v>2018</x:v>
      </x:c>
      <x:c r="E96" s="3" t="s">
        <x:v>8</x:v>
      </x:c>
      <x:c r="F96" s="3">
        <x:v>288.11</x:v>
      </x:c>
    </x:row>
    <x:row r="97" spans="1:6" x14ac:dyDescent="0.35">
      <x:c r="A97" s="3">
        <x:v>75</x:v>
      </x:c>
      <x:c r="B97" s="3" t="s">
        <x:v>11</x:v>
      </x:c>
      <x:c r="C97" s="3" t="s">
        <x:v>12</x:v>
      </x:c>
      <x:c r="D97" s="3">
        <x:v>2019</x:v>
      </x:c>
      <x:c r="E97" s="3" t="s">
        <x:v>8</x:v>
      </x:c>
      <x:c r="F97" s="3">
        <x:v>311.93</x:v>
      </x:c>
    </x:row>
    <x:row r="98" spans="1:6" x14ac:dyDescent="0.35">
      <x:c r="A98" s="3">
        <x:v>76</x:v>
      </x:c>
      <x:c r="B98" s="3" t="s">
        <x:v>13</x:v>
      </x:c>
      <x:c r="C98" s="3" t="s">
        <x:v>14</x:v>
      </x:c>
      <x:c r="D98" s="3">
        <x:v>1995</x:v>
      </x:c>
      <x:c r="E98" s="3" t="s">
        <x:v>8</x:v>
      </x:c>
      <x:c r="F98" s="3">
        <x:v>100</x:v>
      </x:c>
    </x:row>
    <x:row r="99" spans="1:6" x14ac:dyDescent="0.35">
      <x:c r="A99" s="3">
        <x:v>77</x:v>
      </x:c>
      <x:c r="B99" s="3" t="s">
        <x:v>13</x:v>
      </x:c>
      <x:c r="C99" s="3" t="s">
        <x:v>14</x:v>
      </x:c>
      <x:c r="D99" s="3">
        <x:v>1996</x:v>
      </x:c>
      <x:c r="E99" s="3" t="s">
        <x:v>8</x:v>
      </x:c>
      <x:c r="F99" s="3">
        <x:v>104.08</x:v>
      </x:c>
    </x:row>
    <x:row r="100" spans="1:6" x14ac:dyDescent="0.35">
      <x:c r="A100" s="3">
        <x:v>78</x:v>
      </x:c>
      <x:c r="B100" s="3" t="s">
        <x:v>13</x:v>
      </x:c>
      <x:c r="C100" s="3" t="s">
        <x:v>14</x:v>
      </x:c>
      <x:c r="D100" s="3">
        <x:v>1997</x:v>
      </x:c>
      <x:c r="E100" s="3" t="s">
        <x:v>8</x:v>
      </x:c>
      <x:c r="F100" s="3">
        <x:v>113.59</x:v>
      </x:c>
    </x:row>
    <x:row r="101" spans="1:6" x14ac:dyDescent="0.35">
      <x:c r="A101" s="3">
        <x:v>79</x:v>
      </x:c>
      <x:c r="B101" s="3" t="s">
        <x:v>13</x:v>
      </x:c>
      <x:c r="C101" s="3" t="s">
        <x:v>14</x:v>
      </x:c>
      <x:c r="D101" s="3">
        <x:v>1998</x:v>
      </x:c>
      <x:c r="E101" s="3" t="s">
        <x:v>8</x:v>
      </x:c>
      <x:c r="F101" s="3">
        <x:v>124.33</x:v>
      </x:c>
    </x:row>
    <x:row r="102" spans="1:6" x14ac:dyDescent="0.35">
      <x:c r="A102" s="3">
        <x:v>80</x:v>
      </x:c>
      <x:c r="B102" s="3" t="s">
        <x:v>13</x:v>
      </x:c>
      <x:c r="C102" s="3" t="s">
        <x:v>14</x:v>
      </x:c>
      <x:c r="D102" s="3">
        <x:v>1999</x:v>
      </x:c>
      <x:c r="E102" s="3" t="s">
        <x:v>8</x:v>
      </x:c>
      <x:c r="F102" s="3">
        <x:v>131.84</x:v>
      </x:c>
    </x:row>
    <x:row r="103" spans="1:6" x14ac:dyDescent="0.35">
      <x:c r="A103" s="3">
        <x:v>81</x:v>
      </x:c>
      <x:c r="B103" s="3" t="s">
        <x:v>13</x:v>
      </x:c>
      <x:c r="C103" s="3" t="s">
        <x:v>14</x:v>
      </x:c>
      <x:c r="D103" s="3">
        <x:v>2000</x:v>
      </x:c>
      <x:c r="E103" s="3" t="s">
        <x:v>8</x:v>
      </x:c>
      <x:c r="F103" s="3">
        <x:v>143.72999999999999</x:v>
      </x:c>
    </x:row>
    <x:row r="104" spans="1:6" x14ac:dyDescent="0.35">
      <x:c r="A104" s="3">
        <x:v>82</x:v>
      </x:c>
      <x:c r="B104" s="3" t="s">
        <x:v>13</x:v>
      </x:c>
      <x:c r="C104" s="3" t="s">
        <x:v>14</x:v>
      </x:c>
      <x:c r="D104" s="3">
        <x:v>2001</x:v>
      </x:c>
      <x:c r="E104" s="3" t="s">
        <x:v>8</x:v>
      </x:c>
      <x:c r="F104" s="3">
        <x:v>148.4</x:v>
      </x:c>
    </x:row>
    <x:row r="105" spans="1:6" x14ac:dyDescent="0.35">
      <x:c r="A105" s="3">
        <x:v>83</x:v>
      </x:c>
      <x:c r="B105" s="3" t="s">
        <x:v>13</x:v>
      </x:c>
      <x:c r="C105" s="3" t="s">
        <x:v>14</x:v>
      </x:c>
      <x:c r="D105" s="3">
        <x:v>2002</x:v>
      </x:c>
      <x:c r="E105" s="3" t="s">
        <x:v>8</x:v>
      </x:c>
      <x:c r="F105" s="3">
        <x:v>160.22999999999999</x:v>
      </x:c>
    </x:row>
    <x:row r="106" spans="1:6" x14ac:dyDescent="0.35">
      <x:c r="A106" s="3">
        <x:v>84</x:v>
      </x:c>
      <x:c r="B106" s="3" t="s">
        <x:v>13</x:v>
      </x:c>
      <x:c r="C106" s="3" t="s">
        <x:v>14</x:v>
      </x:c>
      <x:c r="D106" s="3">
        <x:v>2003</x:v>
      </x:c>
      <x:c r="E106" s="3" t="s">
        <x:v>8</x:v>
      </x:c>
      <x:c r="F106" s="3">
        <x:v>170.53</x:v>
      </x:c>
    </x:row>
    <x:row r="107" spans="1:6" x14ac:dyDescent="0.35">
      <x:c r="A107" s="3">
        <x:v>85</x:v>
      </x:c>
      <x:c r="B107" s="3" t="s">
        <x:v>13</x:v>
      </x:c>
      <x:c r="C107" s="3" t="s">
        <x:v>14</x:v>
      </x:c>
      <x:c r="D107" s="3">
        <x:v>2004</x:v>
      </x:c>
      <x:c r="E107" s="3" t="s">
        <x:v>8</x:v>
      </x:c>
      <x:c r="F107" s="3">
        <x:v>186.39</x:v>
      </x:c>
    </x:row>
    <x:row r="108" spans="1:6" x14ac:dyDescent="0.35">
      <x:c r="A108" s="3">
        <x:v>86</x:v>
      </x:c>
      <x:c r="B108" s="3" t="s">
        <x:v>13</x:v>
      </x:c>
      <x:c r="C108" s="3" t="s">
        <x:v>14</x:v>
      </x:c>
      <x:c r="D108" s="3">
        <x:v>2005</x:v>
      </x:c>
      <x:c r="E108" s="3" t="s">
        <x:v>8</x:v>
      </x:c>
      <x:c r="F108" s="3">
        <x:v>189.9</x:v>
      </x:c>
    </x:row>
    <x:row r="109" spans="1:6" x14ac:dyDescent="0.35">
      <x:c r="A109" s="3">
        <x:v>87</x:v>
      </x:c>
      <x:c r="B109" s="3" t="s">
        <x:v>13</x:v>
      </x:c>
      <x:c r="C109" s="3" t="s">
        <x:v>14</x:v>
      </x:c>
      <x:c r="D109" s="3">
        <x:v>2006</x:v>
      </x:c>
      <x:c r="E109" s="3" t="s">
        <x:v>8</x:v>
      </x:c>
      <x:c r="F109" s="3">
        <x:v>200.68</x:v>
      </x:c>
    </x:row>
    <x:row r="110" spans="1:6" x14ac:dyDescent="0.35">
      <x:c r="A110" s="3">
        <x:v>88</x:v>
      </x:c>
      <x:c r="B110" s="3" t="s">
        <x:v>13</x:v>
      </x:c>
      <x:c r="C110" s="3" t="s">
        <x:v>14</x:v>
      </x:c>
      <x:c r="D110" s="3">
        <x:v>2007</x:v>
      </x:c>
      <x:c r="E110" s="3" t="s">
        <x:v>8</x:v>
      </x:c>
      <x:c r="F110" s="3">
        <x:v>204</x:v>
      </x:c>
    </x:row>
    <x:row r="111" spans="1:6" x14ac:dyDescent="0.35">
      <x:c r="A111" s="3">
        <x:v>89</x:v>
      </x:c>
      <x:c r="B111" s="3" t="s">
        <x:v>13</x:v>
      </x:c>
      <x:c r="C111" s="3" t="s">
        <x:v>14</x:v>
      </x:c>
      <x:c r="D111" s="3">
        <x:v>2008</x:v>
      </x:c>
      <x:c r="E111" s="3" t="s">
        <x:v>8</x:v>
      </x:c>
      <x:c r="F111" s="3">
        <x:v>182.14</x:v>
      </x:c>
    </x:row>
    <x:row r="112" spans="1:6" x14ac:dyDescent="0.35">
      <x:c r="A112" s="3">
        <x:v>90</x:v>
      </x:c>
      <x:c r="B112" s="3" t="s">
        <x:v>13</x:v>
      </x:c>
      <x:c r="C112" s="3" t="s">
        <x:v>14</x:v>
      </x:c>
      <x:c r="D112" s="3">
        <x:v>2009</x:v>
      </x:c>
      <x:c r="E112" s="3" t="s">
        <x:v>8</x:v>
      </x:c>
      <x:c r="F112" s="3">
        <x:v>182.89</x:v>
      </x:c>
    </x:row>
    <x:row r="113" spans="1:6" x14ac:dyDescent="0.35">
      <x:c r="A113" s="3">
        <x:v>91</x:v>
      </x:c>
      <x:c r="B113" s="3" t="s">
        <x:v>13</x:v>
      </x:c>
      <x:c r="C113" s="3" t="s">
        <x:v>14</x:v>
      </x:c>
      <x:c r="D113" s="3">
        <x:v>2010</x:v>
      </x:c>
      <x:c r="E113" s="3" t="s">
        <x:v>8</x:v>
      </x:c>
      <x:c r="F113" s="3">
        <x:v>184.27</x:v>
      </x:c>
    </x:row>
    <x:row r="114" spans="1:6" x14ac:dyDescent="0.35">
      <x:c r="A114" s="3">
        <x:v>92</x:v>
      </x:c>
      <x:c r="B114" s="3" t="s">
        <x:v>13</x:v>
      </x:c>
      <x:c r="C114" s="3" t="s">
        <x:v>14</x:v>
      </x:c>
      <x:c r="D114" s="3">
        <x:v>2011</x:v>
      </x:c>
      <x:c r="E114" s="3" t="s">
        <x:v>8</x:v>
      </x:c>
      <x:c r="F114" s="3">
        <x:v>182.32</x:v>
      </x:c>
    </x:row>
    <x:row r="115" spans="1:6" x14ac:dyDescent="0.35">
      <x:c r="A115" s="3">
        <x:v>93</x:v>
      </x:c>
      <x:c r="B115" s="3" t="s">
        <x:v>13</x:v>
      </x:c>
      <x:c r="C115" s="3" t="s">
        <x:v>14</x:v>
      </x:c>
      <x:c r="D115" s="3">
        <x:v>2012</x:v>
      </x:c>
      <x:c r="E115" s="3" t="s">
        <x:v>8</x:v>
      </x:c>
      <x:c r="F115" s="3">
        <x:v>181.37</x:v>
      </x:c>
    </x:row>
    <x:row r="116" spans="1:6" x14ac:dyDescent="0.35">
      <x:c r="A116" s="3">
        <x:v>94</x:v>
      </x:c>
      <x:c r="B116" s="3" t="s">
        <x:v>13</x:v>
      </x:c>
      <x:c r="C116" s="3" t="s">
        <x:v>14</x:v>
      </x:c>
      <x:c r="D116" s="3">
        <x:v>2013</x:v>
      </x:c>
      <x:c r="E116" s="3" t="s">
        <x:v>8</x:v>
      </x:c>
      <x:c r="F116" s="3">
        <x:v>183.64</x:v>
      </x:c>
    </x:row>
    <x:row r="117" spans="1:6" x14ac:dyDescent="0.35">
      <x:c r="A117" s="3">
        <x:v>95</x:v>
      </x:c>
      <x:c r="B117" s="3" t="s">
        <x:v>13</x:v>
      </x:c>
      <x:c r="C117" s="3" t="s">
        <x:v>14</x:v>
      </x:c>
      <x:c r="D117" s="3">
        <x:v>2014</x:v>
      </x:c>
      <x:c r="E117" s="3" t="s">
        <x:v>8</x:v>
      </x:c>
      <x:c r="F117" s="3">
        <x:v>196.8</x:v>
      </x:c>
    </x:row>
    <x:row r="118" spans="1:6" x14ac:dyDescent="0.35">
      <x:c r="A118" s="3">
        <x:v>96</x:v>
      </x:c>
      <x:c r="B118" s="3" t="s">
        <x:v>13</x:v>
      </x:c>
      <x:c r="C118" s="3" t="s">
        <x:v>14</x:v>
      </x:c>
      <x:c r="D118" s="3">
        <x:v>2015</x:v>
      </x:c>
      <x:c r="E118" s="3" t="s">
        <x:v>8</x:v>
      </x:c>
      <x:c r="F118" s="3">
        <x:v>204.8</x:v>
      </x:c>
    </x:row>
    <x:row r="119" spans="1:6" x14ac:dyDescent="0.35">
      <x:c r="A119" s="3">
        <x:v>97</x:v>
      </x:c>
      <x:c r="B119" s="3" t="s">
        <x:v>13</x:v>
      </x:c>
      <x:c r="C119" s="3" t="s">
        <x:v>14</x:v>
      </x:c>
      <x:c r="D119" s="3">
        <x:v>2016</x:v>
      </x:c>
      <x:c r="E119" s="3" t="s">
        <x:v>8</x:v>
      </x:c>
      <x:c r="F119" s="3">
        <x:v>216.35</x:v>
      </x:c>
    </x:row>
    <x:row r="120" spans="1:6" x14ac:dyDescent="0.35">
      <x:c r="A120" s="3">
        <x:v>98</x:v>
      </x:c>
      <x:c r="B120" s="3" t="s">
        <x:v>13</x:v>
      </x:c>
      <x:c r="C120" s="3" t="s">
        <x:v>14</x:v>
      </x:c>
      <x:c r="D120" s="3">
        <x:v>2017</x:v>
      </x:c>
      <x:c r="E120" s="3" t="s">
        <x:v>8</x:v>
      </x:c>
      <x:c r="F120" s="3">
        <x:v>218.09</x:v>
      </x:c>
    </x:row>
    <x:row r="121" spans="1:6" x14ac:dyDescent="0.35">
      <x:c r="A121" s="3">
        <x:v>99</x:v>
      </x:c>
      <x:c r="B121" s="3" t="s">
        <x:v>13</x:v>
      </x:c>
      <x:c r="C121" s="3" t="s">
        <x:v>14</x:v>
      </x:c>
      <x:c r="D121" s="3">
        <x:v>2018</x:v>
      </x:c>
      <x:c r="E121" s="3" t="s">
        <x:v>8</x:v>
      </x:c>
      <x:c r="F121" s="3">
        <x:v>213.24</x:v>
      </x:c>
    </x:row>
    <x:row r="122" spans="1:6" x14ac:dyDescent="0.35">
      <x:c r="A122" s="3">
        <x:v>100</x:v>
      </x:c>
      <x:c r="B122" s="3" t="s">
        <x:v>13</x:v>
      </x:c>
      <x:c r="C122" s="3" t="s">
        <x:v>14</x:v>
      </x:c>
      <x:c r="D122" s="3">
        <x:v>2019</x:v>
      </x:c>
      <x:c r="E122" s="3" t="s">
        <x:v>8</x:v>
      </x:c>
      <x:c r="F122" s="3">
        <x:v>216.23</x:v>
      </x:c>
    </x:row>
    <x:row r="123" spans="1:6" x14ac:dyDescent="0.35">
      <x:c r="A123" s="3">
        <x:v>101</x:v>
      </x:c>
      <x:c r="B123" s="3" t="s">
        <x:v>15</x:v>
      </x:c>
      <x:c r="C123" s="3" t="s">
        <x:v>16</x:v>
      </x:c>
      <x:c r="D123" s="3">
        <x:v>1995</x:v>
      </x:c>
      <x:c r="E123" s="3" t="s">
        <x:v>8</x:v>
      </x:c>
      <x:c r="F123" s="3">
        <x:v>100</x:v>
      </x:c>
    </x:row>
    <x:row r="124" spans="1:6" x14ac:dyDescent="0.35">
      <x:c r="A124" s="3">
        <x:v>102</x:v>
      </x:c>
      <x:c r="B124" s="3" t="s">
        <x:v>15</x:v>
      </x:c>
      <x:c r="C124" s="3" t="s">
        <x:v>16</x:v>
      </x:c>
      <x:c r="D124" s="3">
        <x:v>1996</x:v>
      </x:c>
      <x:c r="E124" s="3" t="s">
        <x:v>8</x:v>
      </x:c>
      <x:c r="F124" s="3">
        <x:v>103.19</x:v>
      </x:c>
    </x:row>
    <x:row r="125" spans="1:6" x14ac:dyDescent="0.35">
      <x:c r="A125" s="3">
        <x:v>103</x:v>
      </x:c>
      <x:c r="B125" s="3" t="s">
        <x:v>15</x:v>
      </x:c>
      <x:c r="C125" s="3" t="s">
        <x:v>16</x:v>
      </x:c>
      <x:c r="D125" s="3">
        <x:v>1997</x:v>
      </x:c>
      <x:c r="E125" s="3" t="s">
        <x:v>8</x:v>
      </x:c>
      <x:c r="F125" s="3">
        <x:v>103.61</x:v>
      </x:c>
    </x:row>
    <x:row r="126" spans="1:6" x14ac:dyDescent="0.35">
      <x:c r="A126" s="3">
        <x:v>104</x:v>
      </x:c>
      <x:c r="B126" s="3" t="s">
        <x:v>15</x:v>
      </x:c>
      <x:c r="C126" s="3" t="s">
        <x:v>16</x:v>
      </x:c>
      <x:c r="D126" s="3">
        <x:v>1998</x:v>
      </x:c>
      <x:c r="E126" s="3" t="s">
        <x:v>8</x:v>
      </x:c>
      <x:c r="F126" s="3">
        <x:v>104.03</x:v>
      </x:c>
    </x:row>
    <x:row r="127" spans="1:6" x14ac:dyDescent="0.35">
      <x:c r="A127" s="3">
        <x:v>105</x:v>
      </x:c>
      <x:c r="B127" s="3" t="s">
        <x:v>15</x:v>
      </x:c>
      <x:c r="C127" s="3" t="s">
        <x:v>16</x:v>
      </x:c>
      <x:c r="D127" s="3">
        <x:v>1999</x:v>
      </x:c>
      <x:c r="E127" s="3" t="s">
        <x:v>8</x:v>
      </x:c>
      <x:c r="F127" s="3">
        <x:v>108.28</x:v>
      </x:c>
    </x:row>
    <x:row r="128" spans="1:6" x14ac:dyDescent="0.35">
      <x:c r="A128" s="3">
        <x:v>106</x:v>
      </x:c>
      <x:c r="B128" s="3" t="s">
        <x:v>15</x:v>
      </x:c>
      <x:c r="C128" s="3" t="s">
        <x:v>16</x:v>
      </x:c>
      <x:c r="D128" s="3">
        <x:v>2000</x:v>
      </x:c>
      <x:c r="E128" s="3" t="s">
        <x:v>8</x:v>
      </x:c>
      <x:c r="F128" s="3">
        <x:v>112.59</x:v>
      </x:c>
    </x:row>
    <x:row r="129" spans="1:6" x14ac:dyDescent="0.35">
      <x:c r="A129" s="3">
        <x:v>107</x:v>
      </x:c>
      <x:c r="B129" s="3" t="s">
        <x:v>15</x:v>
      </x:c>
      <x:c r="C129" s="3" t="s">
        <x:v>16</x:v>
      </x:c>
      <x:c r="D129" s="3">
        <x:v>2001</x:v>
      </x:c>
      <x:c r="E129" s="3" t="s">
        <x:v>8</x:v>
      </x:c>
      <x:c r="F129" s="3">
        <x:v>114.35</x:v>
      </x:c>
    </x:row>
    <x:row r="130" spans="1:6" x14ac:dyDescent="0.35">
      <x:c r="A130" s="3">
        <x:v>108</x:v>
      </x:c>
      <x:c r="B130" s="3" t="s">
        <x:v>15</x:v>
      </x:c>
      <x:c r="C130" s="3" t="s">
        <x:v>16</x:v>
      </x:c>
      <x:c r="D130" s="3">
        <x:v>2002</x:v>
      </x:c>
      <x:c r="E130" s="3" t="s">
        <x:v>8</x:v>
      </x:c>
      <x:c r="F130" s="3">
        <x:v>117.5</x:v>
      </x:c>
    </x:row>
    <x:row r="131" spans="1:6" x14ac:dyDescent="0.35">
      <x:c r="A131" s="3">
        <x:v>109</x:v>
      </x:c>
      <x:c r="B131" s="3" t="s">
        <x:v>15</x:v>
      </x:c>
      <x:c r="C131" s="3" t="s">
        <x:v>16</x:v>
      </x:c>
      <x:c r="D131" s="3">
        <x:v>2003</x:v>
      </x:c>
      <x:c r="E131" s="3" t="s">
        <x:v>8</x:v>
      </x:c>
      <x:c r="F131" s="3">
        <x:v>120.47</x:v>
      </x:c>
    </x:row>
    <x:row r="132" spans="1:6" x14ac:dyDescent="0.35">
      <x:c r="A132" s="3">
        <x:v>110</x:v>
      </x:c>
      <x:c r="B132" s="3" t="s">
        <x:v>15</x:v>
      </x:c>
      <x:c r="C132" s="3" t="s">
        <x:v>16</x:v>
      </x:c>
      <x:c r="D132" s="3">
        <x:v>2004</x:v>
      </x:c>
      <x:c r="E132" s="3" t="s">
        <x:v>8</x:v>
      </x:c>
      <x:c r="F132" s="3">
        <x:v>124.29</x:v>
      </x:c>
    </x:row>
    <x:row r="133" spans="1:6" x14ac:dyDescent="0.35">
      <x:c r="A133" s="3">
        <x:v>111</x:v>
      </x:c>
      <x:c r="B133" s="3" t="s">
        <x:v>15</x:v>
      </x:c>
      <x:c r="C133" s="3" t="s">
        <x:v>16</x:v>
      </x:c>
      <x:c r="D133" s="3">
        <x:v>2005</x:v>
      </x:c>
      <x:c r="E133" s="3" t="s">
        <x:v>8</x:v>
      </x:c>
      <x:c r="F133" s="3">
        <x:v>133.16999999999999</x:v>
      </x:c>
    </x:row>
    <x:row r="134" spans="1:6" x14ac:dyDescent="0.35">
      <x:c r="A134" s="3">
        <x:v>112</x:v>
      </x:c>
      <x:c r="B134" s="3" t="s">
        <x:v>15</x:v>
      </x:c>
      <x:c r="C134" s="3" t="s">
        <x:v>16</x:v>
      </x:c>
      <x:c r="D134" s="3">
        <x:v>2006</x:v>
      </x:c>
      <x:c r="E134" s="3" t="s">
        <x:v>8</x:v>
      </x:c>
      <x:c r="F134" s="3">
        <x:v>140.30000000000001</x:v>
      </x:c>
    </x:row>
    <x:row r="135" spans="1:6" x14ac:dyDescent="0.35">
      <x:c r="A135" s="3">
        <x:v>113</x:v>
      </x:c>
      <x:c r="B135" s="3" t="s">
        <x:v>15</x:v>
      </x:c>
      <x:c r="C135" s="3" t="s">
        <x:v>16</x:v>
      </x:c>
      <x:c r="D135" s="3">
        <x:v>2007</x:v>
      </x:c>
      <x:c r="E135" s="3" t="s">
        <x:v>8</x:v>
      </x:c>
      <x:c r="F135" s="3">
        <x:v>140.53</x:v>
      </x:c>
    </x:row>
    <x:row r="136" spans="1:6" x14ac:dyDescent="0.35">
      <x:c r="A136" s="3">
        <x:v>114</x:v>
      </x:c>
      <x:c r="B136" s="3" t="s">
        <x:v>15</x:v>
      </x:c>
      <x:c r="C136" s="3" t="s">
        <x:v>16</x:v>
      </x:c>
      <x:c r="D136" s="3">
        <x:v>2008</x:v>
      </x:c>
      <x:c r="E136" s="3" t="s">
        <x:v>8</x:v>
      </x:c>
      <x:c r="F136" s="3">
        <x:v>138.5</x:v>
      </x:c>
    </x:row>
    <x:row r="137" spans="1:6" x14ac:dyDescent="0.35">
      <x:c r="A137" s="3">
        <x:v>115</x:v>
      </x:c>
      <x:c r="B137" s="3" t="s">
        <x:v>15</x:v>
      </x:c>
      <x:c r="C137" s="3" t="s">
        <x:v>16</x:v>
      </x:c>
      <x:c r="D137" s="3">
        <x:v>2009</x:v>
      </x:c>
      <x:c r="E137" s="3" t="s">
        <x:v>8</x:v>
      </x:c>
      <x:c r="F137" s="3">
        <x:v>142.61000000000001</x:v>
      </x:c>
    </x:row>
    <x:row r="138" spans="1:6" x14ac:dyDescent="0.35">
      <x:c r="A138" s="3">
        <x:v>116</x:v>
      </x:c>
      <x:c r="B138" s="3" t="s">
        <x:v>15</x:v>
      </x:c>
      <x:c r="C138" s="3" t="s">
        <x:v>16</x:v>
      </x:c>
      <x:c r="D138" s="3">
        <x:v>2010</x:v>
      </x:c>
      <x:c r="E138" s="3" t="s">
        <x:v>8</x:v>
      </x:c>
      <x:c r="F138" s="3">
        <x:v>147.63</x:v>
      </x:c>
    </x:row>
    <x:row r="139" spans="1:6" x14ac:dyDescent="0.35">
      <x:c r="A139" s="3">
        <x:v>117</x:v>
      </x:c>
      <x:c r="B139" s="3" t="s">
        <x:v>15</x:v>
      </x:c>
      <x:c r="C139" s="3" t="s">
        <x:v>16</x:v>
      </x:c>
      <x:c r="D139" s="3">
        <x:v>2011</x:v>
      </x:c>
      <x:c r="E139" s="3" t="s">
        <x:v>8</x:v>
      </x:c>
      <x:c r="F139" s="3">
        <x:v>153.75</x:v>
      </x:c>
    </x:row>
    <x:row r="140" spans="1:6" x14ac:dyDescent="0.35">
      <x:c r="A140" s="3">
        <x:v>118</x:v>
      </x:c>
      <x:c r="B140" s="3" t="s">
        <x:v>15</x:v>
      </x:c>
      <x:c r="C140" s="3" t="s">
        <x:v>16</x:v>
      </x:c>
      <x:c r="D140" s="3">
        <x:v>2012</x:v>
      </x:c>
      <x:c r="E140" s="3" t="s">
        <x:v>8</x:v>
      </x:c>
      <x:c r="F140" s="3">
        <x:v>161.96</x:v>
      </x:c>
    </x:row>
    <x:row r="141" spans="1:6" x14ac:dyDescent="0.35">
      <x:c r="A141" s="3">
        <x:v>119</x:v>
      </x:c>
      <x:c r="B141" s="3" t="s">
        <x:v>15</x:v>
      </x:c>
      <x:c r="C141" s="3" t="s">
        <x:v>16</x:v>
      </x:c>
      <x:c r="D141" s="3">
        <x:v>2013</x:v>
      </x:c>
      <x:c r="E141" s="3" t="s">
        <x:v>8</x:v>
      </x:c>
      <x:c r="F141" s="3">
        <x:v>169.62</x:v>
      </x:c>
    </x:row>
    <x:row r="142" spans="1:6" x14ac:dyDescent="0.35">
      <x:c r="A142" s="3">
        <x:v>120</x:v>
      </x:c>
      <x:c r="B142" s="3" t="s">
        <x:v>15</x:v>
      </x:c>
      <x:c r="C142" s="3" t="s">
        <x:v>16</x:v>
      </x:c>
      <x:c r="D142" s="3">
        <x:v>2014</x:v>
      </x:c>
      <x:c r="E142" s="3" t="s">
        <x:v>8</x:v>
      </x:c>
      <x:c r="F142" s="3">
        <x:v>167.82</x:v>
      </x:c>
    </x:row>
    <x:row r="143" spans="1:6" x14ac:dyDescent="0.35">
      <x:c r="A143" s="3">
        <x:v>121</x:v>
      </x:c>
      <x:c r="B143" s="3" t="s">
        <x:v>15</x:v>
      </x:c>
      <x:c r="C143" s="3" t="s">
        <x:v>16</x:v>
      </x:c>
      <x:c r="D143" s="3">
        <x:v>2015</x:v>
      </x:c>
      <x:c r="E143" s="3" t="s">
        <x:v>8</x:v>
      </x:c>
      <x:c r="F143" s="3">
        <x:v>165.71</x:v>
      </x:c>
    </x:row>
    <x:row r="144" spans="1:6" x14ac:dyDescent="0.35">
      <x:c r="A144" s="3">
        <x:v>122</x:v>
      </x:c>
      <x:c r="B144" s="3" t="s">
        <x:v>15</x:v>
      </x:c>
      <x:c r="C144" s="3" t="s">
        <x:v>16</x:v>
      </x:c>
      <x:c r="D144" s="3">
        <x:v>2016</x:v>
      </x:c>
      <x:c r="E144" s="3" t="s">
        <x:v>8</x:v>
      </x:c>
      <x:c r="F144" s="3">
        <x:v>166.12</x:v>
      </x:c>
    </x:row>
    <x:row r="145" spans="1:6" x14ac:dyDescent="0.35">
      <x:c r="A145" s="3">
        <x:v>123</x:v>
      </x:c>
      <x:c r="B145" s="3" t="s">
        <x:v>15</x:v>
      </x:c>
      <x:c r="C145" s="3" t="s">
        <x:v>16</x:v>
      </x:c>
      <x:c r="D145" s="3">
        <x:v>2017</x:v>
      </x:c>
      <x:c r="E145" s="3" t="s">
        <x:v>8</x:v>
      </x:c>
      <x:c r="F145" s="3">
        <x:v>171.04</x:v>
      </x:c>
    </x:row>
    <x:row r="146" spans="1:6" x14ac:dyDescent="0.35">
      <x:c r="A146" s="3">
        <x:v>124</x:v>
      </x:c>
      <x:c r="B146" s="3" t="s">
        <x:v>15</x:v>
      </x:c>
      <x:c r="C146" s="3" t="s">
        <x:v>16</x:v>
      </x:c>
      <x:c r="D146" s="3">
        <x:v>2018</x:v>
      </x:c>
      <x:c r="E146" s="3" t="s">
        <x:v>8</x:v>
      </x:c>
      <x:c r="F146" s="3">
        <x:v>172.01</x:v>
      </x:c>
    </x:row>
    <x:row r="147" spans="1:6" x14ac:dyDescent="0.35">
      <x:c r="A147" s="3">
        <x:v>125</x:v>
      </x:c>
      <x:c r="B147" s="3" t="s">
        <x:v>17</x:v>
      </x:c>
      <x:c r="C147" s="3" t="s">
        <x:v>18</x:v>
      </x:c>
      <x:c r="D147" s="3">
        <x:v>2008</x:v>
      </x:c>
      <x:c r="E147" s="3" t="s">
        <x:v>8</x:v>
      </x:c>
      <x:c r="F147" s="3">
        <x:v>100</x:v>
      </x:c>
    </x:row>
    <x:row r="148" spans="1:6" x14ac:dyDescent="0.35">
      <x:c r="A148" s="3">
        <x:v>126</x:v>
      </x:c>
      <x:c r="B148" s="3" t="s">
        <x:v>17</x:v>
      </x:c>
      <x:c r="C148" s="3" t="s">
        <x:v>18</x:v>
      </x:c>
      <x:c r="D148" s="3">
        <x:v>2009</x:v>
      </x:c>
      <x:c r="E148" s="3" t="s">
        <x:v>8</x:v>
      </x:c>
      <x:c r="F148" s="3">
        <x:v>99.31</x:v>
      </x:c>
    </x:row>
    <x:row r="149" spans="1:6" x14ac:dyDescent="0.35">
      <x:c r="A149" s="3">
        <x:v>127</x:v>
      </x:c>
      <x:c r="B149" s="3" t="s">
        <x:v>17</x:v>
      </x:c>
      <x:c r="C149" s="3" t="s">
        <x:v>18</x:v>
      </x:c>
      <x:c r="D149" s="3">
        <x:v>2010</x:v>
      </x:c>
      <x:c r="E149" s="3" t="s">
        <x:v>8</x:v>
      </x:c>
      <x:c r="F149" s="3">
        <x:v>101.06</x:v>
      </x:c>
    </x:row>
    <x:row r="150" spans="1:6" x14ac:dyDescent="0.35">
      <x:c r="A150" s="3">
        <x:v>128</x:v>
      </x:c>
      <x:c r="B150" s="3" t="s">
        <x:v>17</x:v>
      </x:c>
      <x:c r="C150" s="3" t="s">
        <x:v>18</x:v>
      </x:c>
      <x:c r="D150" s="3">
        <x:v>2011</x:v>
      </x:c>
      <x:c r="E150" s="3" t="s">
        <x:v>8</x:v>
      </x:c>
      <x:c r="F150" s="3">
        <x:v>99.66</x:v>
      </x:c>
    </x:row>
    <x:row r="151" spans="1:6" x14ac:dyDescent="0.35">
      <x:c r="A151" s="3">
        <x:v>129</x:v>
      </x:c>
      <x:c r="B151" s="3" t="s">
        <x:v>17</x:v>
      </x:c>
      <x:c r="C151" s="3" t="s">
        <x:v>18</x:v>
      </x:c>
      <x:c r="D151" s="3">
        <x:v>2012</x:v>
      </x:c>
      <x:c r="E151" s="3" t="s">
        <x:v>8</x:v>
      </x:c>
      <x:c r="F151" s="3">
        <x:v>101.05</x:v>
      </x:c>
    </x:row>
    <x:row r="152" spans="1:6" x14ac:dyDescent="0.35">
      <x:c r="A152" s="3">
        <x:v>130</x:v>
      </x:c>
      <x:c r="B152" s="3" t="s">
        <x:v>17</x:v>
      </x:c>
      <x:c r="C152" s="3" t="s">
        <x:v>18</x:v>
      </x:c>
      <x:c r="D152" s="3">
        <x:v>2013</x:v>
      </x:c>
      <x:c r="E152" s="3" t="s">
        <x:v>8</x:v>
      </x:c>
      <x:c r="F152" s="3">
        <x:v>101.21</x:v>
      </x:c>
    </x:row>
    <x:row r="153" spans="1:6" x14ac:dyDescent="0.35">
      <x:c r="A153" s="3">
        <x:v>131</x:v>
      </x:c>
      <x:c r="B153" s="3" t="s">
        <x:v>17</x:v>
      </x:c>
      <x:c r="C153" s="3" t="s">
        <x:v>18</x:v>
      </x:c>
      <x:c r="D153" s="3">
        <x:v>2014</x:v>
      </x:c>
      <x:c r="E153" s="3" t="s">
        <x:v>8</x:v>
      </x:c>
      <x:c r="F153" s="3">
        <x:v>105.23</x:v>
      </x:c>
    </x:row>
    <x:row r="154" spans="1:6" x14ac:dyDescent="0.35">
      <x:c r="A154" s="3">
        <x:v>132</x:v>
      </x:c>
      <x:c r="B154" s="3" t="s">
        <x:v>17</x:v>
      </x:c>
      <x:c r="C154" s="3" t="s">
        <x:v>18</x:v>
      </x:c>
      <x:c r="D154" s="3">
        <x:v>2015</x:v>
      </x:c>
      <x:c r="E154" s="3" t="s">
        <x:v>8</x:v>
      </x:c>
      <x:c r="F154" s="3">
        <x:v>112.93</x:v>
      </x:c>
    </x:row>
    <x:row r="155" spans="1:6" x14ac:dyDescent="0.35">
      <x:c r="A155" s="3">
        <x:v>133</x:v>
      </x:c>
      <x:c r="B155" s="3" t="s">
        <x:v>17</x:v>
      </x:c>
      <x:c r="C155" s="3" t="s">
        <x:v>18</x:v>
      </x:c>
      <x:c r="D155" s="3">
        <x:v>2016</x:v>
      </x:c>
      <x:c r="E155" s="3" t="s">
        <x:v>8</x:v>
      </x:c>
      <x:c r="F155" s="3">
        <x:v>117.88</x:v>
      </x:c>
    </x:row>
    <x:row r="156" spans="1:6" x14ac:dyDescent="0.35">
      <x:c r="A156" s="3">
        <x:v>134</x:v>
      </x:c>
      <x:c r="B156" s="3" t="s">
        <x:v>17</x:v>
      </x:c>
      <x:c r="C156" s="3" t="s">
        <x:v>18</x:v>
      </x:c>
      <x:c r="D156" s="3">
        <x:v>2017</x:v>
      </x:c>
      <x:c r="E156" s="3" t="s">
        <x:v>8</x:v>
      </x:c>
      <x:c r="F156" s="3">
        <x:v>121.77</x:v>
      </x:c>
    </x:row>
    <x:row r="157" spans="1:6" x14ac:dyDescent="0.35">
      <x:c r="A157" s="3">
        <x:v>135</x:v>
      </x:c>
      <x:c r="B157" s="3" t="s">
        <x:v>17</x:v>
      </x:c>
      <x:c r="C157" s="3" t="s">
        <x:v>18</x:v>
      </x:c>
      <x:c r="D157" s="3">
        <x:v>2018</x:v>
      </x:c>
      <x:c r="E157" s="3" t="s">
        <x:v>8</x:v>
      </x:c>
      <x:c r="F157" s="3">
        <x:v>127.11</x:v>
      </x:c>
    </x:row>
    <x:row r="158" spans="1:6" x14ac:dyDescent="0.35">
      <x:c r="A158" s="3">
        <x:v>136</x:v>
      </x:c>
      <x:c r="B158" s="3" t="s">
        <x:v>17</x:v>
      </x:c>
      <x:c r="C158" s="3" t="s">
        <x:v>18</x:v>
      </x:c>
      <x:c r="D158" s="3">
        <x:v>2019</x:v>
      </x:c>
      <x:c r="E158" s="3" t="s">
        <x:v>8</x:v>
      </x:c>
      <x:c r="F158" s="3">
        <x:v>134.16999999999999</x:v>
      </x:c>
    </x:row>
    <x:row r="159" spans="1:6" x14ac:dyDescent="0.35">
      <x:c r="A159" s="3">
        <x:v>137</x:v>
      </x:c>
      <x:c r="B159" s="3" t="s">
        <x:v>19</x:v>
      </x:c>
      <x:c r="C159" s="3" t="s">
        <x:v>20</x:v>
      </x:c>
      <x:c r="D159" s="3">
        <x:v>2003</x:v>
      </x:c>
      <x:c r="E159" s="3" t="s">
        <x:v>8</x:v>
      </x:c>
      <x:c r="F159" s="3">
        <x:v>100</x:v>
      </x:c>
    </x:row>
    <x:row r="160" spans="1:6" x14ac:dyDescent="0.35">
      <x:c r="A160" s="3">
        <x:v>138</x:v>
      </x:c>
      <x:c r="B160" s="3" t="s">
        <x:v>19</x:v>
      </x:c>
      <x:c r="C160" s="3" t="s">
        <x:v>20</x:v>
      </x:c>
      <x:c r="D160" s="3">
        <x:v>2004</x:v>
      </x:c>
      <x:c r="E160" s="3" t="s">
        <x:v>8</x:v>
      </x:c>
      <x:c r="F160" s="3">
        <x:v>106.52</x:v>
      </x:c>
    </x:row>
    <x:row r="161" spans="1:6" x14ac:dyDescent="0.35">
      <x:c r="A161" s="3">
        <x:v>139</x:v>
      </x:c>
      <x:c r="B161" s="3" t="s">
        <x:v>19</x:v>
      </x:c>
      <x:c r="C161" s="3" t="s">
        <x:v>20</x:v>
      </x:c>
      <x:c r="D161" s="3">
        <x:v>2005</x:v>
      </x:c>
      <x:c r="E161" s="3" t="s">
        <x:v>8</x:v>
      </x:c>
      <x:c r="F161" s="3">
        <x:v>112.1</x:v>
      </x:c>
    </x:row>
    <x:row r="162" spans="1:6" x14ac:dyDescent="0.35">
      <x:c r="A162" s="3">
        <x:v>140</x:v>
      </x:c>
      <x:c r="B162" s="3" t="s">
        <x:v>19</x:v>
      </x:c>
      <x:c r="C162" s="3" t="s">
        <x:v>20</x:v>
      </x:c>
      <x:c r="D162" s="3">
        <x:v>2006</x:v>
      </x:c>
      <x:c r="E162" s="3" t="s">
        <x:v>8</x:v>
      </x:c>
      <x:c r="F162" s="3">
        <x:v>119.87</x:v>
      </x:c>
    </x:row>
    <x:row r="163" spans="1:6" x14ac:dyDescent="0.35">
      <x:c r="A163" s="3">
        <x:v>141</x:v>
      </x:c>
      <x:c r="B163" s="3" t="s">
        <x:v>19</x:v>
      </x:c>
      <x:c r="C163" s="3" t="s">
        <x:v>20</x:v>
      </x:c>
      <x:c r="D163" s="3">
        <x:v>2007</x:v>
      </x:c>
      <x:c r="E163" s="3" t="s">
        <x:v>8</x:v>
      </x:c>
      <x:c r="F163" s="3">
        <x:v>126.13</x:v>
      </x:c>
    </x:row>
    <x:row r="164" spans="1:6" x14ac:dyDescent="0.35">
      <x:c r="A164" s="3">
        <x:v>142</x:v>
      </x:c>
      <x:c r="B164" s="3" t="s">
        <x:v>19</x:v>
      </x:c>
      <x:c r="C164" s="3" t="s">
        <x:v>20</x:v>
      </x:c>
      <x:c r="D164" s="3">
        <x:v>2008</x:v>
      </x:c>
      <x:c r="E164" s="3" t="s">
        <x:v>8</x:v>
      </x:c>
      <x:c r="F164" s="3">
        <x:v>124.86</x:v>
      </x:c>
    </x:row>
    <x:row r="165" spans="1:6" x14ac:dyDescent="0.35">
      <x:c r="A165" s="3">
        <x:v>143</x:v>
      </x:c>
      <x:c r="B165" s="3" t="s">
        <x:v>19</x:v>
      </x:c>
      <x:c r="C165" s="3" t="s">
        <x:v>20</x:v>
      </x:c>
      <x:c r="D165" s="3">
        <x:v>2009</x:v>
      </x:c>
      <x:c r="E165" s="3" t="s">
        <x:v>8</x:v>
      </x:c>
      <x:c r="F165" s="3">
        <x:v>125.87</x:v>
      </x:c>
    </x:row>
    <x:row r="166" spans="1:6" x14ac:dyDescent="0.35">
      <x:c r="A166" s="3">
        <x:v>144</x:v>
      </x:c>
      <x:c r="B166" s="3" t="s">
        <x:v>19</x:v>
      </x:c>
      <x:c r="C166" s="3" t="s">
        <x:v>20</x:v>
      </x:c>
      <x:c r="D166" s="3">
        <x:v>2010</x:v>
      </x:c>
      <x:c r="E166" s="3" t="s">
        <x:v>8</x:v>
      </x:c>
      <x:c r="F166" s="3">
        <x:v>131.91999999999999</x:v>
      </x:c>
    </x:row>
    <x:row r="167" spans="1:6" x14ac:dyDescent="0.35">
      <x:c r="A167" s="3">
        <x:v>145</x:v>
      </x:c>
      <x:c r="B167" s="3" t="s">
        <x:v>19</x:v>
      </x:c>
      <x:c r="C167" s="3" t="s">
        <x:v>20</x:v>
      </x:c>
      <x:c r="D167" s="3">
        <x:v>2011</x:v>
      </x:c>
      <x:c r="E167" s="3" t="s">
        <x:v>8</x:v>
      </x:c>
      <x:c r="F167" s="3">
        <x:v>145.21</x:v>
      </x:c>
    </x:row>
    <x:row r="168" spans="1:6" x14ac:dyDescent="0.35">
      <x:c r="A168" s="3">
        <x:v>146</x:v>
      </x:c>
      <x:c r="B168" s="3" t="s">
        <x:v>19</x:v>
      </x:c>
      <x:c r="C168" s="3" t="s">
        <x:v>20</x:v>
      </x:c>
      <x:c r="D168" s="3">
        <x:v>2012</x:v>
      </x:c>
      <x:c r="E168" s="3" t="s">
        <x:v>8</x:v>
      </x:c>
      <x:c r="F168" s="3">
        <x:v>154.81</x:v>
      </x:c>
    </x:row>
    <x:row r="169" spans="1:6" x14ac:dyDescent="0.35">
      <x:c r="A169" s="3">
        <x:v>147</x:v>
      </x:c>
      <x:c r="B169" s="3" t="s">
        <x:v>19</x:v>
      </x:c>
      <x:c r="C169" s="3" t="s">
        <x:v>20</x:v>
      </x:c>
      <x:c r="D169" s="3">
        <x:v>2013</x:v>
      </x:c>
      <x:c r="E169" s="3" t="s">
        <x:v>8</x:v>
      </x:c>
      <x:c r="F169" s="3">
        <x:v>150.97999999999999</x:v>
      </x:c>
    </x:row>
    <x:row r="170" spans="1:6" x14ac:dyDescent="0.35">
      <x:c r="A170" s="3">
        <x:v>148</x:v>
      </x:c>
      <x:c r="B170" s="3" t="s">
        <x:v>19</x:v>
      </x:c>
      <x:c r="C170" s="3" t="s">
        <x:v>20</x:v>
      </x:c>
      <x:c r="D170" s="3">
        <x:v>2014</x:v>
      </x:c>
      <x:c r="E170" s="3" t="s">
        <x:v>8</x:v>
      </x:c>
      <x:c r="F170" s="3">
        <x:v>155.59</x:v>
      </x:c>
    </x:row>
    <x:row r="171" spans="1:6" x14ac:dyDescent="0.35">
      <x:c r="A171" s="3">
        <x:v>149</x:v>
      </x:c>
      <x:c r="B171" s="3" t="s">
        <x:v>19</x:v>
      </x:c>
      <x:c r="C171" s="3" t="s">
        <x:v>20</x:v>
      </x:c>
      <x:c r="D171" s="3">
        <x:v>2015</x:v>
      </x:c>
      <x:c r="E171" s="3" t="s">
        <x:v>8</x:v>
      </x:c>
      <x:c r="F171" s="3">
        <x:v>158.21</x:v>
      </x:c>
    </x:row>
    <x:row r="172" spans="1:6" x14ac:dyDescent="0.35">
      <x:c r="A172" s="3">
        <x:v>150</x:v>
      </x:c>
      <x:c r="B172" s="3" t="s">
        <x:v>19</x:v>
      </x:c>
      <x:c r="C172" s="3" t="s">
        <x:v>20</x:v>
      </x:c>
      <x:c r="D172" s="3">
        <x:v>2016</x:v>
      </x:c>
      <x:c r="E172" s="3" t="s">
        <x:v>8</x:v>
      </x:c>
      <x:c r="F172" s="3">
        <x:v>167.83</x:v>
      </x:c>
    </x:row>
    <x:row r="173" spans="1:6" x14ac:dyDescent="0.35">
      <x:c r="A173" s="3">
        <x:v>151</x:v>
      </x:c>
      <x:c r="B173" s="3" t="s">
        <x:v>19</x:v>
      </x:c>
      <x:c r="C173" s="3" t="s">
        <x:v>20</x:v>
      </x:c>
      <x:c r="D173" s="3">
        <x:v>2017</x:v>
      </x:c>
      <x:c r="E173" s="3" t="s">
        <x:v>8</x:v>
      </x:c>
      <x:c r="F173" s="3">
        <x:v>168.59</x:v>
      </x:c>
    </x:row>
    <x:row r="174" spans="1:6" x14ac:dyDescent="0.35">
      <x:c r="A174" s="3">
        <x:v>152</x:v>
      </x:c>
      <x:c r="B174" s="3" t="s">
        <x:v>19</x:v>
      </x:c>
      <x:c r="C174" s="3" t="s">
        <x:v>20</x:v>
      </x:c>
      <x:c r="D174" s="3">
        <x:v>2018</x:v>
      </x:c>
      <x:c r="E174" s="3" t="s">
        <x:v>8</x:v>
      </x:c>
      <x:c r="F174" s="3">
        <x:v>165.35</x:v>
      </x:c>
    </x:row>
    <x:row r="175" spans="1:6" x14ac:dyDescent="0.35">
      <x:c r="A175" s="3">
        <x:v>153</x:v>
      </x:c>
      <x:c r="B175" s="3" t="s">
        <x:v>19</x:v>
      </x:c>
      <x:c r="C175" s="3" t="s">
        <x:v>20</x:v>
      </x:c>
      <x:c r="D175" s="3">
        <x:v>2019</x:v>
      </x:c>
      <x:c r="E175" s="3" t="s">
        <x:v>8</x:v>
      </x:c>
      <x:c r="F175" s="3">
        <x:v>167.77</x:v>
      </x:c>
    </x:row>
  </x:sheetData>
  <x:conditionalFormatting sqref="A1:F175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Inheritance Taxation in OECD Countries - © OECD 2022</x:v>
      </x:c>
    </x:row>
    <x:row r="6">
      <x:c/>
      <x:c r="B6" s="5" t="str">
        <x:v>Household wealth and inheritances - Figure 1.3. Financial and non-financial assets held by households, per capita, 1995-2019, selected countries</x:v>
      </x:c>
    </x:row>
    <x:row r="7">
      <x:c/>
      <x:c r="B7" s="5" t="str">
        <x:v>Version 1 - Last updated: 11-May-2021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https://stat.link/mifh2w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Millar-powell_B</dc:creator>
  <cp:lastModifiedBy>DUCREUX Laurent</cp:lastModifiedBy>
  <dcterms:created xsi:type="dcterms:W3CDTF">2021-04-20T09:33:21Z</dcterms:created>
  <dcterms:modified xsi:type="dcterms:W3CDTF">2021-05-20T16:07:31Z</dcterms:modified>
</cp:coreProperties>
</file>