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0AC5AF71-7593-45C3-BA4F-C37DEC3D1AB6}" xr6:coauthVersionLast="47" xr6:coauthVersionMax="47" xr10:uidLastSave="{00000000-0000-0000-0000-000000000000}"/>
  <x:bookViews>
    <x:workbookView xWindow="2304" yWindow="2304" windowWidth="15120" windowHeight="8808" activeTab="0" xr2:uid="{00000000-000D-0000-FFFF-FFFF00000000}"/>
  </x:bookViews>
  <x:sheets>
    <x:sheet name="Fig_1-2" sheetId="9" r:id="rId1"/>
    <x:sheet name="About this file" sheetId="10" r:id="R89d53548077c4374"/>
  </x:sheets>
  <x:definedNames>
    <x:definedName name="_Toc129102355" localSheetId="0">'Fig_1-2'!$A$1</x:definedName>
    <x:definedName name="_Toc129102358" localSheetId="0">'Fig_1-2'!#REF!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<sst xmlns="http://schemas.openxmlformats.org/spreadsheetml/2006/main" count="52" uniqueCount="34">
  <si>
    <t>Period</t>
  </si>
  <si>
    <t>Variable</t>
  </si>
  <si>
    <t>AUS</t>
  </si>
  <si>
    <t>ENTRIES</t>
  </si>
  <si>
    <t>EXITS</t>
  </si>
  <si>
    <t>BEL</t>
  </si>
  <si>
    <t>SVN</t>
  </si>
  <si>
    <t>CAN</t>
  </si>
  <si>
    <t>DEU</t>
  </si>
  <si>
    <t>DNK</t>
  </si>
  <si>
    <t>ESP</t>
  </si>
  <si>
    <t>FRA</t>
  </si>
  <si>
    <t>GBR</t>
  </si>
  <si>
    <t>HUN</t>
  </si>
  <si>
    <t>ISL</t>
  </si>
  <si>
    <t>ITA</t>
  </si>
  <si>
    <t>LTU</t>
  </si>
  <si>
    <t>NLD</t>
  </si>
  <si>
    <t>NOR</t>
  </si>
  <si>
    <t>POL</t>
  </si>
  <si>
    <t>PRT</t>
  </si>
  <si>
    <t>TUR</t>
  </si>
  <si>
    <t>FIN</t>
  </si>
  <si>
    <t>SWE</t>
  </si>
  <si>
    <t>USA</t>
  </si>
  <si>
    <t>GRC</t>
  </si>
  <si>
    <t>NZL</t>
  </si>
  <si>
    <t>2022Q4</t>
  </si>
  <si>
    <t>2021Q4-2022Q3</t>
  </si>
  <si>
    <t>2020Q4-2021Q3</t>
  </si>
  <si>
    <t>Figure 1.2. Firm entries and exits in selected OECD countries</t>
  </si>
  <si>
    <t xml:space="preserve">A – Firm entry, average year-on-year growth rate </t>
  </si>
  <si>
    <t>B – Firm exit, average year-on-year growth rate</t>
  </si>
  <si>
    <r>
      <rPr>
        <sz val="11"/>
        <rFont val="Calibri"/>
        <family val="2"/>
        <scheme val="minor"/>
      </rPr>
      <t xml:space="preserve">Source: </t>
    </r>
    <r>
      <rPr>
        <u/>
        <sz val="11"/>
        <color theme="10"/>
        <rFont val="Calibri"/>
        <family val="2"/>
        <scheme val="minor"/>
      </rPr>
      <t>OECD Timely Indicators of Entrepreneurship Database</t>
    </r>
    <r>
      <rPr>
        <sz val="11"/>
        <rFont val="Calibri"/>
        <family val="2"/>
        <scheme val="minor"/>
      </rPr>
      <t>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</si>
</sst>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1"/>
      <x:color rgb="FF000000"/>
      <x:name val="Calibri"/>
      <x:family val="2"/>
      <x:scheme val="minor"/>
    </x:font>
    <x:font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u/>
      <x:sz val="11"/>
      <x:color theme="10"/>
      <x:name val="Calibri"/>
      <x:family val="2"/>
      <x:scheme val="minor"/>
    </x:font>
    <x:font>
      <x:sz val="1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4" fillId="0" borderId="0" applyNumberFormat="0" applyFill="0" applyBorder="0" applyAlignment="0" applyProtection="0"/>
  </x:cellStyleXfs>
  <x:cellXfs count="7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2" applyAlignment="1">
      <x:alignment horizontal="left"/>
    </x:xf>
    <x:xf numFmtId="0" fontId="0" fillId="0" borderId="0" xfId="0" applyFill="1"/>
    <x:xf numFmtId="0" fontId="4" fillId="0" borderId="0" xfId="2" applyAlignment="1"/>
    <x:xf numFmtId="0" fontId="4" fillId="0" borderId="0" xfId="2" applyAlignment="1">
      <x:alignment horizontal="left" vertical="center"/>
    </x:xf>
    <x:xf fontId="6"/>
    <x:xf fontId="7"/>
    <x:xf fontId="8"/>
  </x:cellXfs>
  <x:cellStyles count="3">
    <x:cellStyle name="Hyperlink" xfId="2" builtinId="8"/>
    <x:cellStyle name="Normal" xfId="0" builtinId="0"/>
    <x:cellStyle name="Normal 2" xfId="1" xr:uid="{835D7BF4-E141-4206-9797-D2C7ACD2BAFD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9d53548077c4374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46654838471209E-2"/>
          <c:y val="9.4108395535642639E-2"/>
          <c:w val="0.94206716197235163"/>
          <c:h val="0.82248044334084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'Fig_1-2'!$B$26</c:f>
              <c:strCache>
                <c:ptCount val="1"/>
                <c:pt idx="0">
                  <c:v>2020Q4-2021Q3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'Fig_1-2'!$A$27:$A$49</c:f>
              <c:strCache>
                <c:ptCount val="23"/>
                <c:pt idx="0">
                  <c:v>AUS</c:v>
                </c:pt>
                <c:pt idx="1">
                  <c:v>BEL</c:v>
                </c:pt>
                <c:pt idx="2">
                  <c:v>CAN</c:v>
                </c:pt>
                <c:pt idx="3">
                  <c:v>DEU</c:v>
                </c:pt>
                <c:pt idx="4">
                  <c:v>DNK</c:v>
                </c:pt>
                <c:pt idx="5">
                  <c:v>ESP</c:v>
                </c:pt>
                <c:pt idx="6">
                  <c:v>FIN</c:v>
                </c:pt>
                <c:pt idx="7">
                  <c:v>FRA</c:v>
                </c:pt>
                <c:pt idx="8">
                  <c:v>GBR</c:v>
                </c:pt>
                <c:pt idx="9">
                  <c:v>GRC</c:v>
                </c:pt>
                <c:pt idx="10">
                  <c:v>HUN</c:v>
                </c:pt>
                <c:pt idx="11">
                  <c:v>ISL</c:v>
                </c:pt>
                <c:pt idx="12">
                  <c:v>ITA</c:v>
                </c:pt>
                <c:pt idx="13">
                  <c:v>LTU</c:v>
                </c:pt>
                <c:pt idx="14">
                  <c:v>NLD</c:v>
                </c:pt>
                <c:pt idx="15">
                  <c:v>NOR</c:v>
                </c:pt>
                <c:pt idx="16">
                  <c:v>NZL</c:v>
                </c:pt>
                <c:pt idx="17">
                  <c:v>POL</c:v>
                </c:pt>
                <c:pt idx="18">
                  <c:v>PRT</c:v>
                </c:pt>
                <c:pt idx="19">
                  <c:v>SVN</c:v>
                </c:pt>
                <c:pt idx="20">
                  <c:v>SWE</c:v>
                </c:pt>
                <c:pt idx="21">
                  <c:v>TUR</c:v>
                </c:pt>
                <c:pt idx="22">
                  <c:v>USA</c:v>
                </c:pt>
              </c:strCache>
            </c:strRef>
          </c:cat>
          <c:val>
            <c:numRef>
              <c:f>'Fig_1-2'!$B$27:$B$49</c:f>
              <c:numCache>
                <c:formatCode>General</c:formatCode>
                <c:ptCount val="23"/>
                <c:pt idx="0">
                  <c:v>27.287635303647875</c:v>
                </c:pt>
                <c:pt idx="1">
                  <c:v>17.284285108408451</c:v>
                </c:pt>
                <c:pt idx="2">
                  <c:v>30.123984205649553</c:v>
                </c:pt>
                <c:pt idx="3">
                  <c:v>8.9167714854006928</c:v>
                </c:pt>
                <c:pt idx="4">
                  <c:v>-1.6010754498537945</c:v>
                </c:pt>
                <c:pt idx="5">
                  <c:v>35.60657085676489</c:v>
                </c:pt>
                <c:pt idx="6">
                  <c:v>7.6463189094089126</c:v>
                </c:pt>
                <c:pt idx="7">
                  <c:v>28.13619564241635</c:v>
                </c:pt>
                <c:pt idx="8">
                  <c:v>10.723552617325385</c:v>
                </c:pt>
                <c:pt idx="9">
                  <c:v>22.617408529229731</c:v>
                </c:pt>
                <c:pt idx="10">
                  <c:v>9.6626865176950965</c:v>
                </c:pt>
                <c:pt idx="11">
                  <c:v>31.378425660585123</c:v>
                </c:pt>
                <c:pt idx="12">
                  <c:v>11.167261050734661</c:v>
                </c:pt>
                <c:pt idx="13">
                  <c:v>17.257216112386963</c:v>
                </c:pt>
                <c:pt idx="14">
                  <c:v>13.47358996731648</c:v>
                </c:pt>
                <c:pt idx="15">
                  <c:v>12.542183052100862</c:v>
                </c:pt>
                <c:pt idx="16">
                  <c:v>33.0767478162863</c:v>
                </c:pt>
                <c:pt idx="17">
                  <c:v>9.5388416578549631</c:v>
                </c:pt>
                <c:pt idx="18">
                  <c:v>11.849470567464342</c:v>
                </c:pt>
                <c:pt idx="19">
                  <c:v>10.641006038023987</c:v>
                </c:pt>
                <c:pt idx="20">
                  <c:v>11.198691141109327</c:v>
                </c:pt>
                <c:pt idx="21">
                  <c:v>9.4719781818685256</c:v>
                </c:pt>
                <c:pt idx="22">
                  <c:v>25.204462044026723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0-44BB-A690-F5043529F986}"/>
            </c:ext>
          </c:extLst>
        </c:ser>
        <c:ser>
          <c:idx val="1"/>
          <c:order val="1"/>
          <c:tx>
            <c:strRef>
              <c:f>'Fig_1-2'!$C$26</c:f>
              <c:strCache>
                <c:ptCount val="1"/>
                <c:pt idx="0">
                  <c:v>2021Q4-2022Q3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'Fig_1-2'!$A$27:$A$49</c:f>
              <c:strCache>
                <c:ptCount val="23"/>
                <c:pt idx="0">
                  <c:v>AUS</c:v>
                </c:pt>
                <c:pt idx="1">
                  <c:v>BEL</c:v>
                </c:pt>
                <c:pt idx="2">
                  <c:v>CAN</c:v>
                </c:pt>
                <c:pt idx="3">
                  <c:v>DEU</c:v>
                </c:pt>
                <c:pt idx="4">
                  <c:v>DNK</c:v>
                </c:pt>
                <c:pt idx="5">
                  <c:v>ESP</c:v>
                </c:pt>
                <c:pt idx="6">
                  <c:v>FIN</c:v>
                </c:pt>
                <c:pt idx="7">
                  <c:v>FRA</c:v>
                </c:pt>
                <c:pt idx="8">
                  <c:v>GBR</c:v>
                </c:pt>
                <c:pt idx="9">
                  <c:v>GRC</c:v>
                </c:pt>
                <c:pt idx="10">
                  <c:v>HUN</c:v>
                </c:pt>
                <c:pt idx="11">
                  <c:v>ISL</c:v>
                </c:pt>
                <c:pt idx="12">
                  <c:v>ITA</c:v>
                </c:pt>
                <c:pt idx="13">
                  <c:v>LTU</c:v>
                </c:pt>
                <c:pt idx="14">
                  <c:v>NLD</c:v>
                </c:pt>
                <c:pt idx="15">
                  <c:v>NOR</c:v>
                </c:pt>
                <c:pt idx="16">
                  <c:v>NZL</c:v>
                </c:pt>
                <c:pt idx="17">
                  <c:v>POL</c:v>
                </c:pt>
                <c:pt idx="18">
                  <c:v>PRT</c:v>
                </c:pt>
                <c:pt idx="19">
                  <c:v>SVN</c:v>
                </c:pt>
                <c:pt idx="20">
                  <c:v>SWE</c:v>
                </c:pt>
                <c:pt idx="21">
                  <c:v>TUR</c:v>
                </c:pt>
                <c:pt idx="22">
                  <c:v>USA</c:v>
                </c:pt>
              </c:strCache>
            </c:strRef>
          </c:cat>
          <c:val>
            <c:numRef>
              <c:f>'Fig_1-2'!$C$27:$C$49</c:f>
              <c:numCache>
                <c:formatCode>General</c:formatCode>
                <c:ptCount val="23"/>
                <c:pt idx="0">
                  <c:v>-1.6575467174527625</c:v>
                </c:pt>
                <c:pt idx="1">
                  <c:v>9.2296077575235973</c:v>
                </c:pt>
                <c:pt idx="2">
                  <c:v>0.62238357196892435</c:v>
                </c:pt>
                <c:pt idx="3">
                  <c:v>-3.7794588678688323</c:v>
                </c:pt>
                <c:pt idx="4">
                  <c:v>-13.933060522686738</c:v>
                </c:pt>
                <c:pt idx="5">
                  <c:v>-0.74742008217943035</c:v>
                </c:pt>
                <c:pt idx="6">
                  <c:v>-3.0079392466756443</c:v>
                </c:pt>
                <c:pt idx="7">
                  <c:v>-12.502811031137437</c:v>
                </c:pt>
                <c:pt idx="8">
                  <c:v>-7.4726675190162517E-2</c:v>
                </c:pt>
                <c:pt idx="9">
                  <c:v>13.812195863653901</c:v>
                </c:pt>
                <c:pt idx="10">
                  <c:v>0.4569106201980575</c:v>
                </c:pt>
                <c:pt idx="11">
                  <c:v>-1.9207137115344697</c:v>
                </c:pt>
                <c:pt idx="12">
                  <c:v>-1.5126983485805401</c:v>
                </c:pt>
                <c:pt idx="13">
                  <c:v>-1.2578308098160251</c:v>
                </c:pt>
                <c:pt idx="14">
                  <c:v>2.4322857435800875</c:v>
                </c:pt>
                <c:pt idx="15">
                  <c:v>-5.6660319933080974</c:v>
                </c:pt>
                <c:pt idx="16">
                  <c:v>-1.4735942688756622</c:v>
                </c:pt>
                <c:pt idx="17">
                  <c:v>9.6480106043682561</c:v>
                </c:pt>
                <c:pt idx="18">
                  <c:v>16.693844267508336</c:v>
                </c:pt>
                <c:pt idx="19">
                  <c:v>12.472848673777863</c:v>
                </c:pt>
                <c:pt idx="20">
                  <c:v>-8.6243736228578367</c:v>
                </c:pt>
                <c:pt idx="21">
                  <c:v>16.299060291007841</c:v>
                </c:pt>
                <c:pt idx="22">
                  <c:v>15.604431254421776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F0-44BB-A690-F5043529F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43016240"/>
        <c:axId val="142980464"/>
      </c:barChart>
      <c:lineChart>
        <c:grouping val="standard"/>
        <c:varyColors val="0"/>
        <c:ser>
          <c:idx val="2"/>
          <c:order val="2"/>
          <c:tx>
            <c:strRef>
              <c:f>'Fig_1-2'!$D$26</c:f>
              <c:strCache>
                <c:ptCount val="1"/>
                <c:pt idx="0">
                  <c:v>2022Q4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6350">
                <a:solidFill>
                  <a:schemeClr val="tx2">
                    <a:lumMod val="75000"/>
                  </a:schemeClr>
                </a:solidFill>
                <a:prstDash val="solid"/>
              </a:ln>
              <a:effectLst/>
            </c:spPr>
          </c:marker>
          <c:cat>
            <c:strRef>
              <c:f>'Fig_1-2'!$A$27:$A$49</c:f>
              <c:strCache>
                <c:ptCount val="23"/>
                <c:pt idx="0">
                  <c:v>AUS</c:v>
                </c:pt>
                <c:pt idx="1">
                  <c:v>BEL</c:v>
                </c:pt>
                <c:pt idx="2">
                  <c:v>CAN</c:v>
                </c:pt>
                <c:pt idx="3">
                  <c:v>DEU</c:v>
                </c:pt>
                <c:pt idx="4">
                  <c:v>DNK</c:v>
                </c:pt>
                <c:pt idx="5">
                  <c:v>ESP</c:v>
                </c:pt>
                <c:pt idx="6">
                  <c:v>FIN</c:v>
                </c:pt>
                <c:pt idx="7">
                  <c:v>FRA</c:v>
                </c:pt>
                <c:pt idx="8">
                  <c:v>GBR</c:v>
                </c:pt>
                <c:pt idx="9">
                  <c:v>GRC</c:v>
                </c:pt>
                <c:pt idx="10">
                  <c:v>HUN</c:v>
                </c:pt>
                <c:pt idx="11">
                  <c:v>ISL</c:v>
                </c:pt>
                <c:pt idx="12">
                  <c:v>ITA</c:v>
                </c:pt>
                <c:pt idx="13">
                  <c:v>LTU</c:v>
                </c:pt>
                <c:pt idx="14">
                  <c:v>NLD</c:v>
                </c:pt>
                <c:pt idx="15">
                  <c:v>NOR</c:v>
                </c:pt>
                <c:pt idx="16">
                  <c:v>NZL</c:v>
                </c:pt>
                <c:pt idx="17">
                  <c:v>POL</c:v>
                </c:pt>
                <c:pt idx="18">
                  <c:v>PRT</c:v>
                </c:pt>
                <c:pt idx="19">
                  <c:v>SVN</c:v>
                </c:pt>
                <c:pt idx="20">
                  <c:v>SWE</c:v>
                </c:pt>
                <c:pt idx="21">
                  <c:v>TUR</c:v>
                </c:pt>
                <c:pt idx="22">
                  <c:v>USA</c:v>
                </c:pt>
              </c:strCache>
            </c:strRef>
          </c:cat>
          <c:val>
            <c:numRef>
              <c:f>'Fig_1-2'!$D$27:$D$49</c:f>
              <c:numCache>
                <c:formatCode>General</c:formatCode>
                <c:ptCount val="23"/>
                <c:pt idx="0">
                  <c:v>-13.4051524872869</c:v>
                </c:pt>
                <c:pt idx="1">
                  <c:v>4.18828196521208</c:v>
                </c:pt>
                <c:pt idx="2">
                  <c:v>-0.15287045262048901</c:v>
                </c:pt>
                <c:pt idx="3">
                  <c:v>-2.4763715404968498</c:v>
                </c:pt>
                <c:pt idx="4">
                  <c:v>-14.176723540019401</c:v>
                </c:pt>
                <c:pt idx="5">
                  <c:v>0.82333765202490905</c:v>
                </c:pt>
                <c:pt idx="6">
                  <c:v>#N/A</c:v>
                </c:pt>
                <c:pt idx="7">
                  <c:v>2.4668230286771902</c:v>
                </c:pt>
                <c:pt idx="8">
                  <c:v>2.9333974513104102</c:v>
                </c:pt>
                <c:pt idx="9">
                  <c:v>#N/A</c:v>
                </c:pt>
                <c:pt idx="10">
                  <c:v>-13.023534702443399</c:v>
                </c:pt>
                <c:pt idx="11">
                  <c:v>-8.7042532146389693</c:v>
                </c:pt>
                <c:pt idx="12">
                  <c:v>-10.726402559372501</c:v>
                </c:pt>
                <c:pt idx="13">
                  <c:v>-10.965435041716299</c:v>
                </c:pt>
                <c:pt idx="14">
                  <c:v>9.9150917556833704</c:v>
                </c:pt>
                <c:pt idx="15">
                  <c:v>-5.7640332640332597</c:v>
                </c:pt>
                <c:pt idx="16">
                  <c:v>-8.2854589557002392</c:v>
                </c:pt>
                <c:pt idx="17">
                  <c:v>-2.6115907680153501</c:v>
                </c:pt>
                <c:pt idx="18">
                  <c:v>8.2786807337705497</c:v>
                </c:pt>
                <c:pt idx="19">
                  <c:v>-2.22506803265567</c:v>
                </c:pt>
                <c:pt idx="20">
                  <c:v>7.2648872878118</c:v>
                </c:pt>
                <c:pt idx="21">
                  <c:v>32.884802070973997</c:v>
                </c:pt>
                <c:pt idx="2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F0-44BB-A690-F5043529F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16240"/>
        <c:axId val="142980464"/>
      </c:lineChart>
      <c:catAx>
        <c:axId val="1430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2980464"/>
        <c:crosses val="autoZero"/>
        <c:auto val="1"/>
        <c:lblAlgn val="ctr"/>
        <c:lblOffset val="0"/>
        <c:tickLblSkip val="1"/>
        <c:noMultiLvlLbl val="0"/>
      </c:catAx>
      <c:valAx>
        <c:axId val="14298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301624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6.2824166802148987E-2"/>
          <c:y val="1.4606376833596276E-2"/>
          <c:w val="0.93717583351814893"/>
          <c:h val="5.876820300210573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'Fig_1-2'!$J$26</c:f>
              <c:strCache>
                <c:ptCount val="1"/>
                <c:pt idx="0">
                  <c:v>2020Q4-2021Q3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5"/>
              <c:layout>
                <c:manualLayout>
                  <c:x val="0"/>
                  <c:y val="0.14542989417989419"/>
                </c:manualLayout>
              </c:layout>
              <c:numFmt formatCode="#,##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6B-4C3E-AF3B-D67CCAAB35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'Fig_1-2'!$I$27:$I$39</c:f>
              <c:strCache>
                <c:ptCount val="13"/>
                <c:pt idx="0">
                  <c:v>BEL</c:v>
                </c:pt>
                <c:pt idx="1">
                  <c:v>CAN</c:v>
                </c:pt>
                <c:pt idx="2">
                  <c:v>DEU</c:v>
                </c:pt>
                <c:pt idx="3">
                  <c:v>ESP</c:v>
                </c:pt>
                <c:pt idx="4">
                  <c:v>FIN</c:v>
                </c:pt>
                <c:pt idx="5">
                  <c:v>GBR</c:v>
                </c:pt>
                <c:pt idx="6">
                  <c:v>ITA</c:v>
                </c:pt>
                <c:pt idx="7">
                  <c:v>NLD</c:v>
                </c:pt>
                <c:pt idx="8">
                  <c:v>NZL</c:v>
                </c:pt>
                <c:pt idx="9">
                  <c:v>PRT</c:v>
                </c:pt>
                <c:pt idx="10">
                  <c:v>SVN</c:v>
                </c:pt>
                <c:pt idx="11">
                  <c:v>TUR</c:v>
                </c:pt>
                <c:pt idx="12">
                  <c:v>USA</c:v>
                </c:pt>
              </c:strCache>
            </c:strRef>
          </c:cat>
          <c:val>
            <c:numRef>
              <c:f>'Fig_1-2'!$J$27:$J$39</c:f>
              <c:numCache>
                <c:formatCode>General</c:formatCode>
                <c:ptCount val="13"/>
                <c:pt idx="0">
                  <c:v>13.272636691878546</c:v>
                </c:pt>
                <c:pt idx="1">
                  <c:v>-12.709933517459433</c:v>
                </c:pt>
                <c:pt idx="2">
                  <c:v>-0.52354697581972021</c:v>
                </c:pt>
                <c:pt idx="3">
                  <c:v>40.219293414214512</c:v>
                </c:pt>
                <c:pt idx="4">
                  <c:v>14.524699076034965</c:v>
                </c:pt>
                <c:pt idx="5">
                  <c:v>213.41606281651428</c:v>
                </c:pt>
                <c:pt idx="6">
                  <c:v>-6.4980291869084201</c:v>
                </c:pt>
                <c:pt idx="7">
                  <c:v>-16.483910683932152</c:v>
                </c:pt>
                <c:pt idx="8">
                  <c:v>4.8362774429679103</c:v>
                </c:pt>
                <c:pt idx="9">
                  <c:v>54.591926574157455</c:v>
                </c:pt>
                <c:pt idx="10">
                  <c:v>-16.526236999326638</c:v>
                </c:pt>
                <c:pt idx="11">
                  <c:v>3.5435949911035873</c:v>
                </c:pt>
                <c:pt idx="12">
                  <c:v>-11.734676287098564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B-4C3E-AF3B-D67CCAAB350A}"/>
            </c:ext>
          </c:extLst>
        </c:ser>
        <c:ser>
          <c:idx val="1"/>
          <c:order val="1"/>
          <c:tx>
            <c:strRef>
              <c:f>'Fig_1-2'!$K$26</c:f>
              <c:strCache>
                <c:ptCount val="1"/>
                <c:pt idx="0">
                  <c:v>2021Q4-2022Q3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'Fig_1-2'!$I$27:$I$39</c:f>
              <c:strCache>
                <c:ptCount val="13"/>
                <c:pt idx="0">
                  <c:v>BEL</c:v>
                </c:pt>
                <c:pt idx="1">
                  <c:v>CAN</c:v>
                </c:pt>
                <c:pt idx="2">
                  <c:v>DEU</c:v>
                </c:pt>
                <c:pt idx="3">
                  <c:v>ESP</c:v>
                </c:pt>
                <c:pt idx="4">
                  <c:v>FIN</c:v>
                </c:pt>
                <c:pt idx="5">
                  <c:v>GBR</c:v>
                </c:pt>
                <c:pt idx="6">
                  <c:v>ITA</c:v>
                </c:pt>
                <c:pt idx="7">
                  <c:v>NLD</c:v>
                </c:pt>
                <c:pt idx="8">
                  <c:v>NZL</c:v>
                </c:pt>
                <c:pt idx="9">
                  <c:v>PRT</c:v>
                </c:pt>
                <c:pt idx="10">
                  <c:v>SVN</c:v>
                </c:pt>
                <c:pt idx="11">
                  <c:v>TUR</c:v>
                </c:pt>
                <c:pt idx="12">
                  <c:v>USA</c:v>
                </c:pt>
              </c:strCache>
            </c:strRef>
          </c:cat>
          <c:val>
            <c:numRef>
              <c:f>'Fig_1-2'!$K$27:$K$39</c:f>
              <c:numCache>
                <c:formatCode>General</c:formatCode>
                <c:ptCount val="13"/>
                <c:pt idx="0">
                  <c:v>6.5133789506518074</c:v>
                </c:pt>
                <c:pt idx="1">
                  <c:v>6.7450206678394888</c:v>
                </c:pt>
                <c:pt idx="2">
                  <c:v>3.5867055566355184</c:v>
                </c:pt>
                <c:pt idx="3">
                  <c:v>7.5605107834800922</c:v>
                </c:pt>
                <c:pt idx="4">
                  <c:v>8.3112448278018043</c:v>
                </c:pt>
                <c:pt idx="5">
                  <c:v>4.0408943089558136</c:v>
                </c:pt>
                <c:pt idx="6">
                  <c:v>7.4789628416980101</c:v>
                </c:pt>
                <c:pt idx="7">
                  <c:v>26.243289520060046</c:v>
                </c:pt>
                <c:pt idx="8">
                  <c:v>-3.5314731562946911</c:v>
                </c:pt>
                <c:pt idx="9">
                  <c:v>-31.160466919932372</c:v>
                </c:pt>
                <c:pt idx="10">
                  <c:v>14.038895070803255</c:v>
                </c:pt>
                <c:pt idx="11">
                  <c:v>27.937316796120868</c:v>
                </c:pt>
                <c:pt idx="12">
                  <c:v>16.07824886279688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6B-4C3E-AF3B-D67CCAAB3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43016240"/>
        <c:axId val="142980464"/>
      </c:barChart>
      <c:lineChart>
        <c:grouping val="standard"/>
        <c:varyColors val="0"/>
        <c:ser>
          <c:idx val="2"/>
          <c:order val="2"/>
          <c:tx>
            <c:strRef>
              <c:f>'Fig_1-2'!$L$26</c:f>
              <c:strCache>
                <c:ptCount val="1"/>
                <c:pt idx="0">
                  <c:v>2022Q4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 w="6350">
                <a:solidFill>
                  <a:schemeClr val="tx2">
                    <a:lumMod val="75000"/>
                  </a:schemeClr>
                </a:solidFill>
                <a:prstDash val="solid"/>
              </a:ln>
              <a:effectLst/>
            </c:spPr>
          </c:marker>
          <c:cat>
            <c:strRef>
              <c:f>'Fig_1-2'!$I$27:$I$39</c:f>
              <c:strCache>
                <c:ptCount val="13"/>
                <c:pt idx="0">
                  <c:v>BEL</c:v>
                </c:pt>
                <c:pt idx="1">
                  <c:v>CAN</c:v>
                </c:pt>
                <c:pt idx="2">
                  <c:v>DEU</c:v>
                </c:pt>
                <c:pt idx="3">
                  <c:v>ESP</c:v>
                </c:pt>
                <c:pt idx="4">
                  <c:v>FIN</c:v>
                </c:pt>
                <c:pt idx="5">
                  <c:v>GBR</c:v>
                </c:pt>
                <c:pt idx="6">
                  <c:v>ITA</c:v>
                </c:pt>
                <c:pt idx="7">
                  <c:v>NLD</c:v>
                </c:pt>
                <c:pt idx="8">
                  <c:v>NZL</c:v>
                </c:pt>
                <c:pt idx="9">
                  <c:v>PRT</c:v>
                </c:pt>
                <c:pt idx="10">
                  <c:v>SVN</c:v>
                </c:pt>
                <c:pt idx="11">
                  <c:v>TUR</c:v>
                </c:pt>
                <c:pt idx="12">
                  <c:v>USA</c:v>
                </c:pt>
              </c:strCache>
            </c:strRef>
          </c:cat>
          <c:val>
            <c:numRef>
              <c:f>'Fig_1-2'!$L$27:$L$39</c:f>
              <c:numCache>
                <c:formatCode>General</c:formatCode>
                <c:ptCount val="13"/>
                <c:pt idx="0">
                  <c:v>15.722423614707401</c:v>
                </c:pt>
                <c:pt idx="1">
                  <c:v>5.3686145038788702</c:v>
                </c:pt>
                <c:pt idx="2">
                  <c:v>4.3118971061093196</c:v>
                </c:pt>
                <c:pt idx="3">
                  <c:v>12.3650496617245</c:v>
                </c:pt>
                <c:pt idx="4">
                  <c:v>#N/A</c:v>
                </c:pt>
                <c:pt idx="5">
                  <c:v>-27.153149496435699</c:v>
                </c:pt>
                <c:pt idx="6">
                  <c:v>3.5403941817265898</c:v>
                </c:pt>
                <c:pt idx="7">
                  <c:v>76.077097505668902</c:v>
                </c:pt>
                <c:pt idx="8">
                  <c:v>26.174496644295299</c:v>
                </c:pt>
                <c:pt idx="9">
                  <c:v>114.16134648868299</c:v>
                </c:pt>
                <c:pt idx="10">
                  <c:v>5.0841389187253796</c:v>
                </c:pt>
                <c:pt idx="11">
                  <c:v>17.901051696044998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6B-4C3E-AF3B-D67CCAAB3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16240"/>
        <c:axId val="142980464"/>
      </c:lineChart>
      <c:catAx>
        <c:axId val="1430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2980464"/>
        <c:crosses val="autoZero"/>
        <c:auto val="1"/>
        <c:lblAlgn val="ctr"/>
        <c:lblOffset val="0"/>
        <c:tickLblSkip val="1"/>
        <c:noMultiLvlLbl val="0"/>
      </c:catAx>
      <c:valAx>
        <c:axId val="142980464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43016240"/>
        <c:crosses val="autoZero"/>
        <c:crossBetween val="between"/>
        <c:majorUnit val="20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4.877822902639261E-2"/>
          <c:y val="1.4606376833596276E-2"/>
          <c:w val="0.94813040585495678"/>
          <c:h val="5.875287554635380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838800</xdr:colOff>
      <xdr:row>20</xdr:row>
      <xdr:rowOff>238193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54470DF-8283-43BE-A972-F91B90BF2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3</xdr:row>
      <xdr:rowOff>0</xdr:rowOff>
    </xdr:from>
    <xdr:to>
      <xdr:col>14</xdr:col>
      <xdr:colOff>838800</xdr:colOff>
      <xdr:row>20</xdr:row>
      <xdr:rowOff>239100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28FDB3-C8B4-49E7-ADF5-A99573BD1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0.17396</cdr:x>
      <cdr:y>0.02307</cdr:y>
    </cdr:from>
    <cdr:to>
      <cdr:x>0.20991</cdr:x>
      <cdr:y>0.06521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23D976E5-ADCB-444F-A160-94F97165DBCE}"/>
            </a:ext>
          </a:extLst>
        </cdr:cNvPr>
        <cdr:cNvSpPr/>
      </cdr:nvSpPr>
      <cdr:spPr>
        <a:xfrm xmlns:a="http://schemas.openxmlformats.org/drawingml/2006/main">
          <a:off x="940098" y="80625"/>
          <a:ext cx="194288" cy="14727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0.18506</cdr:x>
      <cdr:y>0.02992</cdr:y>
    </cdr:from>
    <cdr:to>
      <cdr:x>0.20985</cdr:x>
      <cdr:y>0.05062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3846C12C-26EB-493E-9C48-CB5A6F319FD9}"/>
            </a:ext>
          </a:extLst>
        </cdr:cNvPr>
        <cdr:cNvSpPr/>
      </cdr:nvSpPr>
      <cdr:spPr>
        <a:xfrm xmlns:a="http://schemas.openxmlformats.org/drawingml/2006/main">
          <a:off x="999028" y="104378"/>
          <a:ext cx="133823" cy="72218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0.46306</cdr:x>
      <cdr:y>0.01956</cdr:y>
    </cdr:from>
    <cdr:to>
      <cdr:x>0.49793</cdr:x>
      <cdr:y>0.06537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DB29AA67-24A1-4E30-A562-0CAD8E29E360}"/>
            </a:ext>
          </a:extLst>
        </cdr:cNvPr>
        <cdr:cNvSpPr/>
      </cdr:nvSpPr>
      <cdr:spPr>
        <a:xfrm xmlns:a="http://schemas.openxmlformats.org/drawingml/2006/main">
          <a:off x="2505525" y="68036"/>
          <a:ext cx="188689" cy="159295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0.4682</cdr:x>
      <cdr:y>0.0312</cdr:y>
    </cdr:from>
    <cdr:to>
      <cdr:x>0.49298</cdr:x>
      <cdr:y>0.0519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EB44BE30-9B65-4231-88EB-D26072509B1B}"/>
            </a:ext>
          </a:extLst>
        </cdr:cNvPr>
        <cdr:cNvSpPr/>
      </cdr:nvSpPr>
      <cdr:spPr>
        <a:xfrm xmlns:a="http://schemas.openxmlformats.org/drawingml/2006/main">
          <a:off x="2533348" y="108501"/>
          <a:ext cx="134080" cy="71986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0.16663</cdr:x>
      <cdr:y>0.01644</cdr:y>
    </cdr:from>
    <cdr:to>
      <cdr:x>0.22305</cdr:x>
      <cdr:y>0.0726</cdr:y>
    </cdr:to>
    <cdr:sp macro="" textlink="">
      <cdr:nvSpPr>
        <cdr:cNvPr id="2" name="xlamShapesMarker">
          <a:extLst xmlns:a="http://schemas.openxmlformats.org/drawingml/2006/main">
            <a:ext uri="{FF2B5EF4-FFF2-40B4-BE49-F238E27FC236}">
              <a16:creationId xmlns:a16="http://schemas.microsoft.com/office/drawing/2014/main" id="{23D976E5-ADCB-444F-A160-94F97165DBCE}"/>
            </a:ext>
          </a:extLst>
        </cdr:cNvPr>
        <cdr:cNvSpPr/>
      </cdr:nvSpPr>
      <cdr:spPr>
        <a:xfrm xmlns:a="http://schemas.openxmlformats.org/drawingml/2006/main">
          <a:off x="901620" y="57150"/>
          <a:ext cx="305267" cy="195263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0.19252</cdr:x>
      <cdr:y>0.03413</cdr:y>
    </cdr:from>
    <cdr:to>
      <cdr:x>0.21731</cdr:x>
      <cdr:y>0.05483</cdr:y>
    </cdr:to>
    <cdr:sp macro="" textlink="">
      <cdr:nvSpPr>
        <cdr:cNvPr id="3" name="xlamShapesMarker">
          <a:extLst xmlns:a="http://schemas.openxmlformats.org/drawingml/2006/main">
            <a:ext uri="{FF2B5EF4-FFF2-40B4-BE49-F238E27FC236}">
              <a16:creationId xmlns:a16="http://schemas.microsoft.com/office/drawing/2014/main" id="{3846C12C-26EB-493E-9C48-CB5A6F319FD9}"/>
            </a:ext>
          </a:extLst>
        </cdr:cNvPr>
        <cdr:cNvSpPr/>
      </cdr:nvSpPr>
      <cdr:spPr>
        <a:xfrm xmlns:a="http://schemas.openxmlformats.org/drawingml/2006/main">
          <a:off x="1041683" y="118657"/>
          <a:ext cx="134134" cy="71968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0.46306</cdr:x>
      <cdr:y>0.02179</cdr:y>
    </cdr:from>
    <cdr:to>
      <cdr:x>0.51041</cdr:x>
      <cdr:y>0.06626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DB29AA67-24A1-4E30-A562-0CAD8E29E360}"/>
            </a:ext>
          </a:extLst>
        </cdr:cNvPr>
        <cdr:cNvSpPr/>
      </cdr:nvSpPr>
      <cdr:spPr>
        <a:xfrm xmlns:a="http://schemas.openxmlformats.org/drawingml/2006/main">
          <a:off x="2508384" y="75411"/>
          <a:ext cx="256512" cy="153895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0.48252</cdr:x>
      <cdr:y>0.0312</cdr:y>
    </cdr:from>
    <cdr:to>
      <cdr:x>0.5073</cdr:x>
      <cdr:y>0.0519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EB44BE30-9B65-4231-88EB-D26072509B1B}"/>
            </a:ext>
          </a:extLst>
        </cdr:cNvPr>
        <cdr:cNvSpPr/>
      </cdr:nvSpPr>
      <cdr:spPr>
        <a:xfrm xmlns:a="http://schemas.openxmlformats.org/drawingml/2006/main">
          <a:off x="2617702" y="108104"/>
          <a:ext cx="134433" cy="71723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0.17076</cdr:x>
      <cdr:y>0.0178</cdr:y>
    </cdr:from>
    <cdr:to>
      <cdr:x>0.21328</cdr:x>
      <cdr:y>0.07053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23D976E5-ADCB-444F-A160-94F97165DBCE}"/>
            </a:ext>
          </a:extLst>
        </cdr:cNvPr>
        <cdr:cNvSpPr/>
      </cdr:nvSpPr>
      <cdr:spPr>
        <a:xfrm xmlns:a="http://schemas.openxmlformats.org/drawingml/2006/main">
          <a:off x="923926" y="61913"/>
          <a:ext cx="230106" cy="18335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0.18966</cdr:x>
      <cdr:y>0.03271</cdr:y>
    </cdr:from>
    <cdr:to>
      <cdr:x>0.21445</cdr:x>
      <cdr:y>0.05341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3846C12C-26EB-493E-9C48-CB5A6F319FD9}"/>
            </a:ext>
          </a:extLst>
        </cdr:cNvPr>
        <cdr:cNvSpPr/>
      </cdr:nvSpPr>
      <cdr:spPr>
        <a:xfrm xmlns:a="http://schemas.openxmlformats.org/drawingml/2006/main">
          <a:off x="1026237" y="113769"/>
          <a:ext cx="134134" cy="71987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0.46306</cdr:x>
      <cdr:y>0.01956</cdr:y>
    </cdr:from>
    <cdr:to>
      <cdr:x>0.50435</cdr:x>
      <cdr:y>0.07121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DB29AA67-24A1-4E30-A562-0CAD8E29E360}"/>
            </a:ext>
          </a:extLst>
        </cdr:cNvPr>
        <cdr:cNvSpPr/>
      </cdr:nvSpPr>
      <cdr:spPr>
        <a:xfrm xmlns:a="http://schemas.openxmlformats.org/drawingml/2006/main">
          <a:off x="2505525" y="68022"/>
          <a:ext cx="223388" cy="17962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0.47747</cdr:x>
      <cdr:y>0.03264</cdr:y>
    </cdr:from>
    <cdr:to>
      <cdr:x>0.50225</cdr:x>
      <cdr:y>0.05334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EB44BE30-9B65-4231-88EB-D26072509B1B}"/>
            </a:ext>
          </a:extLst>
        </cdr:cNvPr>
        <cdr:cNvSpPr/>
      </cdr:nvSpPr>
      <cdr:spPr>
        <a:xfrm xmlns:a="http://schemas.openxmlformats.org/drawingml/2006/main">
          <a:off x="2583495" y="113509"/>
          <a:ext cx="134079" cy="71986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q341n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FE0B57C-D1CA-4B91-96DE-CB9C49C8AF50}" mc:Ignorable="x14ac xr xr2 xr3">
  <x:dimension ref="A1:P49"/>
  <x:sheetViews>
    <x:sheetView tabSelected="1" topLeftCell="A1" zoomScaleNormal="100" workbookViewId="0">
      <x:selection activeCell="H28" sqref="H28"/>
    </x:sheetView>
  </x:sheetViews>
  <x:sheetFormatPr defaultColWidth="11.44140625" defaultRowHeight="14.4" x14ac:dyDescent="0.3"/>
  <x:cols>
    <x:col min="7" max="7" width="12.88671875" customWidth="1"/>
    <x:col min="15" max="15" width="12.88671875" customWidth="1"/>
  </x:cols>
  <x:sheetData>
    <x:row r="1" spans="1:16" ht="13.5" customHeight="1" x14ac:dyDescent="0.3">
      <x:c r="A1" s="1" t="s">
        <x:v>30</x:v>
      </x:c>
    </x:row>
    <x:row r="2" spans="1:16" x14ac:dyDescent="0.3">
      <x:c r="A2" s="2" t="s">
        <x:v>31</x:v>
      </x:c>
      <x:c r="I2" s="2" t="s">
        <x:v>32</x:v>
      </x:c>
    </x:row>
    <x:row r="3" spans="1:16" x14ac:dyDescent="0.3">
      <x:c r="A3" s="2"/>
      <x:c r="I3" s="2"/>
    </x:row>
    <x:row r="4" spans="1:16" x14ac:dyDescent="0.3">
      <x:c r="A4" s="4"/>
      <x:c r="B4" s="4"/>
      <x:c r="C4" s="4"/>
      <x:c r="D4" s="4"/>
      <x:c r="E4" s="4"/>
      <x:c r="F4" s="4"/>
      <x:c r="G4" s="4"/>
      <x:c r="H4" s="4"/>
      <x:c r="I4" s="4"/>
      <x:c r="J4" s="4"/>
      <x:c r="K4" s="4"/>
      <x:c r="L4" s="4"/>
      <x:c r="M4" s="4"/>
      <x:c r="N4" s="4"/>
      <x:c r="O4" s="4"/>
      <x:c r="P4" s="4"/>
    </x:row>
    <x:row r="5" spans="1:16" x14ac:dyDescent="0.3">
      <x:c r="A5" s="4"/>
      <x:c r="B5" s="4"/>
      <x:c r="C5" s="4"/>
      <x:c r="D5" s="4"/>
      <x:c r="E5" s="4"/>
      <x:c r="F5" s="4"/>
      <x:c r="G5" s="4"/>
      <x:c r="H5" s="4"/>
      <x:c r="I5" s="4"/>
      <x:c r="J5" s="4"/>
      <x:c r="K5" s="4"/>
      <x:c r="L5" s="4"/>
      <x:c r="M5" s="4"/>
      <x:c r="N5" s="4"/>
      <x:c r="O5" s="4"/>
      <x:c r="P5" s="4"/>
    </x:row>
    <x:row r="6" spans="1:16" x14ac:dyDescent="0.3">
      <x:c r="A6" s="4"/>
      <x:c r="B6" s="4"/>
      <x:c r="C6" s="4"/>
      <x:c r="D6" s="4"/>
      <x:c r="E6" s="4"/>
      <x:c r="F6" s="4"/>
      <x:c r="G6" s="4"/>
      <x:c r="H6" s="4"/>
      <x:c r="I6" s="4"/>
      <x:c r="J6" s="4"/>
      <x:c r="K6" s="4"/>
      <x:c r="L6" s="4"/>
      <x:c r="M6" s="4"/>
      <x:c r="N6" s="4"/>
      <x:c r="O6" s="4"/>
      <x:c r="P6" s="4"/>
    </x:row>
    <x:row r="7" spans="1:16" x14ac:dyDescent="0.3">
      <x:c r="A7" s="4"/>
      <x:c r="B7" s="4"/>
      <x:c r="C7" s="4"/>
      <x:c r="D7" s="4"/>
      <x:c r="E7" s="4"/>
      <x:c r="F7" s="4"/>
      <x:c r="G7" s="4"/>
      <x:c r="H7" s="4"/>
      <x:c r="I7" s="4"/>
      <x:c r="J7" s="4"/>
      <x:c r="K7" s="4"/>
      <x:c r="L7" s="4"/>
      <x:c r="M7" s="4"/>
      <x:c r="N7" s="4"/>
      <x:c r="O7" s="4"/>
      <x:c r="P7" s="4"/>
    </x:row>
    <x:row r="8" spans="1:16" x14ac:dyDescent="0.3">
      <x:c r="A8" s="4"/>
      <x:c r="B8" s="4"/>
      <x:c r="C8" s="4"/>
      <x:c r="D8" s="4"/>
      <x:c r="E8" s="4"/>
      <x:c r="F8" s="4"/>
      <x:c r="G8" s="4"/>
      <x:c r="H8" s="4"/>
      <x:c r="I8" s="4"/>
      <x:c r="J8" s="4"/>
      <x:c r="K8" s="4"/>
      <x:c r="L8" s="4"/>
      <x:c r="M8" s="4"/>
      <x:c r="N8" s="4"/>
      <x:c r="O8" s="4"/>
      <x:c r="P8" s="4"/>
    </x:row>
    <x:row r="9" spans="1:16" x14ac:dyDescent="0.3">
      <x:c r="A9" s="4"/>
      <x:c r="B9" s="4"/>
      <x:c r="C9" s="4"/>
      <x:c r="D9" s="4"/>
      <x:c r="E9" s="4"/>
      <x:c r="F9" s="4"/>
      <x:c r="G9" s="4"/>
      <x:c r="H9" s="4"/>
      <x:c r="I9" s="4"/>
      <x:c r="J9" s="4"/>
      <x:c r="K9" s="4"/>
      <x:c r="L9" s="4"/>
      <x:c r="M9" s="4"/>
      <x:c r="N9" s="4"/>
      <x:c r="O9" s="4"/>
      <x:c r="P9" s="4"/>
    </x:row>
    <x:row r="10" spans="1:16" x14ac:dyDescent="0.3">
      <x:c r="A10" s="4"/>
      <x:c r="B10" s="4"/>
      <x:c r="C10" s="4"/>
      <x:c r="D10" s="4"/>
      <x:c r="E10" s="4"/>
      <x:c r="F10" s="4"/>
      <x:c r="G10" s="4"/>
      <x:c r="H10" s="4"/>
      <x:c r="I10" s="4"/>
      <x:c r="J10" s="4"/>
      <x:c r="K10" s="4"/>
      <x:c r="L10" s="4"/>
      <x:c r="M10" s="4"/>
      <x:c r="N10" s="4"/>
      <x:c r="O10" s="4"/>
      <x:c r="P10" s="4"/>
    </x:row>
    <x:row r="11" spans="1:16" x14ac:dyDescent="0.3">
      <x:c r="A11" s="4"/>
      <x:c r="B11" s="4"/>
      <x:c r="C11" s="4"/>
      <x:c r="D11" s="4"/>
      <x:c r="E11" s="4"/>
      <x:c r="F11" s="4"/>
      <x:c r="G11" s="4"/>
      <x:c r="H11" s="4"/>
      <x:c r="I11" s="4"/>
      <x:c r="J11" s="4"/>
      <x:c r="K11" s="4"/>
      <x:c r="L11" s="4"/>
      <x:c r="M11" s="4"/>
      <x:c r="N11" s="4"/>
      <x:c r="O11" s="4"/>
      <x:c r="P11" s="4"/>
    </x:row>
    <x:row r="12" spans="1:16" x14ac:dyDescent="0.3">
      <x:c r="A12" s="4"/>
      <x:c r="B12" s="4"/>
      <x:c r="C12" s="4"/>
      <x:c r="D12" s="4"/>
      <x:c r="E12" s="4"/>
      <x:c r="F12" s="4"/>
      <x:c r="G12" s="4"/>
      <x:c r="H12" s="4"/>
      <x:c r="I12" s="4"/>
      <x:c r="J12" s="4"/>
      <x:c r="K12" s="4"/>
      <x:c r="L12" s="4"/>
      <x:c r="M12" s="4"/>
      <x:c r="N12" s="4"/>
      <x:c r="O12" s="4"/>
      <x:c r="P12" s="4"/>
    </x:row>
    <x:row r="13" spans="1:16" x14ac:dyDescent="0.3">
      <x:c r="A13" s="4"/>
      <x:c r="B13" s="4"/>
      <x:c r="C13" s="4"/>
      <x:c r="D13" s="4"/>
      <x:c r="E13" s="4"/>
      <x:c r="F13" s="4"/>
      <x:c r="G13" s="4"/>
      <x:c r="H13" s="4"/>
      <x:c r="I13" s="4"/>
      <x:c r="J13" s="4"/>
      <x:c r="K13" s="4"/>
      <x:c r="L13" s="4"/>
      <x:c r="M13" s="4"/>
      <x:c r="N13" s="4"/>
      <x:c r="O13" s="4"/>
      <x:c r="P13" s="4"/>
    </x:row>
    <x:row r="14" spans="1:16" x14ac:dyDescent="0.3">
      <x:c r="A14" s="4"/>
      <x:c r="B14" s="4"/>
      <x:c r="C14" s="4"/>
      <x:c r="D14" s="4"/>
      <x:c r="E14" s="4"/>
      <x:c r="F14" s="4"/>
      <x:c r="G14" s="4"/>
      <x:c r="H14" s="4"/>
      <x:c r="I14" s="4"/>
      <x:c r="J14" s="4"/>
      <x:c r="K14" s="4"/>
      <x:c r="L14" s="4"/>
      <x:c r="M14" s="4"/>
      <x:c r="N14" s="4"/>
      <x:c r="O14" s="4"/>
      <x:c r="P14" s="4"/>
    </x:row>
    <x:row r="15" spans="1:16" x14ac:dyDescent="0.3">
      <x:c r="A15" s="4"/>
      <x:c r="B15" s="4"/>
      <x:c r="C15" s="4"/>
      <x:c r="D15" s="4"/>
      <x:c r="E15" s="4"/>
      <x:c r="F15" s="4"/>
      <x:c r="G15" s="4"/>
      <x:c r="H15" s="4"/>
      <x:c r="I15" s="4"/>
      <x:c r="J15" s="4"/>
      <x:c r="K15" s="4"/>
      <x:c r="L15" s="4"/>
      <x:c r="M15" s="4"/>
      <x:c r="N15" s="4"/>
      <x:c r="O15" s="4"/>
      <x:c r="P15" s="4"/>
    </x:row>
    <x:row r="16" spans="1:16" x14ac:dyDescent="0.3">
      <x:c r="A16" s="4"/>
      <x:c r="B16" s="4"/>
      <x:c r="C16" s="4"/>
      <x:c r="D16" s="4"/>
      <x:c r="E16" s="4"/>
      <x:c r="F16" s="4"/>
      <x:c r="G16" s="4"/>
      <x:c r="H16" s="4"/>
      <x:c r="I16" s="4"/>
      <x:c r="J16" s="4"/>
      <x:c r="K16" s="4"/>
      <x:c r="L16" s="4"/>
      <x:c r="M16" s="4"/>
      <x:c r="N16" s="4"/>
      <x:c r="O16" s="4"/>
      <x:c r="P16" s="4"/>
    </x:row>
    <x:row r="17" spans="1:16" x14ac:dyDescent="0.3">
      <x:c r="A17" s="4"/>
      <x:c r="B17" s="4"/>
      <x:c r="C17" s="4"/>
      <x:c r="D17" s="4"/>
      <x:c r="E17" s="4"/>
      <x:c r="F17" s="4"/>
      <x:c r="G17" s="4"/>
      <x:c r="H17" s="4"/>
      <x:c r="I17" s="4"/>
      <x:c r="J17" s="4"/>
      <x:c r="K17" s="4"/>
      <x:c r="L17" s="4"/>
      <x:c r="M17" s="4"/>
      <x:c r="N17" s="4"/>
      <x:c r="O17" s="4"/>
      <x:c r="P17" s="4"/>
    </x:row>
    <x:row r="18" spans="1:16" x14ac:dyDescent="0.3">
      <x:c r="A18" s="4"/>
      <x:c r="B18" s="4"/>
      <x:c r="C18" s="4"/>
      <x:c r="D18" s="4"/>
      <x:c r="E18" s="4"/>
      <x:c r="F18" s="4"/>
      <x:c r="G18" s="4"/>
      <x:c r="H18" s="4"/>
      <x:c r="I18" s="4"/>
      <x:c r="J18" s="4"/>
      <x:c r="K18" s="4"/>
      <x:c r="L18" s="4"/>
      <x:c r="M18" s="4"/>
      <x:c r="N18" s="4"/>
      <x:c r="O18" s="4"/>
      <x:c r="P18" s="4"/>
    </x:row>
    <x:row r="19" spans="1:16" x14ac:dyDescent="0.3">
      <x:c r="A19" s="4"/>
      <x:c r="B19" s="4"/>
      <x:c r="C19" s="4"/>
      <x:c r="D19" s="4"/>
      <x:c r="E19" s="4"/>
      <x:c r="F19" s="4"/>
      <x:c r="G19" s="4"/>
      <x:c r="H19" s="4"/>
      <x:c r="I19" s="4"/>
      <x:c r="J19" s="4"/>
      <x:c r="K19" s="4"/>
      <x:c r="L19" s="4"/>
      <x:c r="M19" s="4"/>
      <x:c r="N19" s="4"/>
      <x:c r="O19" s="4"/>
      <x:c r="P19" s="4"/>
    </x:row>
    <x:row r="20" spans="1:16" x14ac:dyDescent="0.3">
      <x:c r="A20" s="4"/>
      <x:c r="B20" s="4"/>
      <x:c r="C20" s="4"/>
      <x:c r="D20" s="4"/>
      <x:c r="E20" s="4"/>
      <x:c r="F20" s="4"/>
      <x:c r="G20" s="4"/>
      <x:c r="H20" s="4"/>
      <x:c r="I20" s="4"/>
      <x:c r="J20" s="4"/>
      <x:c r="K20" s="4"/>
      <x:c r="L20" s="4"/>
      <x:c r="M20" s="4"/>
      <x:c r="N20" s="4"/>
      <x:c r="O20" s="4"/>
      <x:c r="P20" s="4"/>
    </x:row>
    <x:row r="21" spans="1:16" ht="19.5" customHeight="1" x14ac:dyDescent="0.3">
      <x:c r="A21" s="4"/>
      <x:c r="B21" s="4"/>
      <x:c r="C21" s="4"/>
      <x:c r="D21" s="4"/>
      <x:c r="E21" s="4"/>
      <x:c r="F21" s="4"/>
      <x:c r="G21" s="4"/>
      <x:c r="H21" s="4"/>
      <x:c r="I21" s="4"/>
      <x:c r="J21" s="4"/>
      <x:c r="K21" s="4"/>
      <x:c r="L21" s="4"/>
      <x:c r="M21" s="4"/>
      <x:c r="N21" s="4"/>
      <x:c r="O21" s="4"/>
      <x:c r="P21" s="4"/>
    </x:row>
    <x:row r="22" spans="1:16" x14ac:dyDescent="0.3">
      <x:c r="A22" s="4"/>
      <x:c r="B22" s="4"/>
      <x:c r="C22" s="4"/>
      <x:c r="D22" s="4"/>
      <x:c r="E22" s="4"/>
      <x:c r="F22" s="4"/>
      <x:c r="G22" s="4"/>
      <x:c r="H22" s="4"/>
      <x:c r="I22" s="4"/>
      <x:c r="J22" s="4"/>
      <x:c r="K22" s="4"/>
      <x:c r="L22" s="4"/>
      <x:c r="M22" s="4"/>
      <x:c r="N22" s="4"/>
      <x:c r="O22" s="4"/>
      <x:c r="P22" s="4"/>
    </x:row>
    <x:row r="23" spans="1:16" x14ac:dyDescent="0.3">
      <x:c r="A23" s="6" t="s">
        <x:v>33</x:v>
      </x:c>
      <x:c r="B23" s="6"/>
      <x:c r="C23" s="6"/>
      <x:c r="D23" s="6"/>
      <x:c r="E23" s="6"/>
      <x:c r="F23" s="6"/>
      <x:c r="G23" s="6"/>
      <x:c r="H23" s="5"/>
    </x:row>
    <x:row r="24" spans="1:16" x14ac:dyDescent="0.3">
      <x:c r="A24" s="3"/>
      <x:c r="B24" s="3"/>
      <x:c r="C24" s="3"/>
      <x:c r="D24" s="3"/>
      <x:c r="E24" s="3"/>
      <x:c r="F24" s="3"/>
      <x:c r="G24" s="3"/>
      <x:c r="H24" s="3"/>
    </x:row>
    <x:row r="25" spans="1:16" x14ac:dyDescent="0.3">
      <x:c r="A25" t="s">
        <x:v>1</x:v>
      </x:c>
      <x:c r="B25" t="s">
        <x:v>3</x:v>
      </x:c>
      <x:c r="I25" t="s">
        <x:v>1</x:v>
      </x:c>
      <x:c r="J25" t="s">
        <x:v>4</x:v>
      </x:c>
    </x:row>
    <x:row r="26" spans="1:16" x14ac:dyDescent="0.3">
      <x:c r="A26" t="s">
        <x:v>0</x:v>
      </x:c>
      <x:c r="B26" t="s">
        <x:v>29</x:v>
      </x:c>
      <x:c r="C26" t="s">
        <x:v>28</x:v>
      </x:c>
      <x:c r="D26" t="s">
        <x:v>27</x:v>
      </x:c>
      <x:c r="I26" t="s">
        <x:v>0</x:v>
      </x:c>
      <x:c r="J26" t="s">
        <x:v>29</x:v>
      </x:c>
      <x:c r="K26" t="s">
        <x:v>28</x:v>
      </x:c>
      <x:c r="L26" t="s">
        <x:v>27</x:v>
      </x:c>
    </x:row>
    <x:row r="27" spans="1:16" x14ac:dyDescent="0.3">
      <x:c r="A27" t="s">
        <x:v>2</x:v>
      </x:c>
      <x:c r="B27">
        <x:v>27.287635303647875</x:v>
      </x:c>
      <x:c r="C27">
        <x:v>-1.6575467174527625</x:v>
      </x:c>
      <x:c r="D27">
        <x:v>-13.4051524872869</x:v>
      </x:c>
      <x:c r="I27" t="s">
        <x:v>5</x:v>
      </x:c>
      <x:c r="J27">
        <x:v>13.272636691878546</x:v>
      </x:c>
      <x:c r="K27">
        <x:v>6.5133789506518074</x:v>
      </x:c>
      <x:c r="L27">
        <x:v>15.722423614707401</x:v>
      </x:c>
    </x:row>
    <x:row r="28" spans="1:16" x14ac:dyDescent="0.3">
      <x:c r="A28" t="s">
        <x:v>5</x:v>
      </x:c>
      <x:c r="B28">
        <x:v>17.284285108408451</x:v>
      </x:c>
      <x:c r="C28">
        <x:v>9.2296077575235973</x:v>
      </x:c>
      <x:c r="D28">
        <x:v>4.18828196521208</x:v>
      </x:c>
      <x:c r="I28" t="s">
        <x:v>7</x:v>
      </x:c>
      <x:c r="J28">
        <x:v>-12.709933517459433</x:v>
      </x:c>
      <x:c r="K28">
        <x:v>6.7450206678394888</x:v>
      </x:c>
      <x:c r="L28">
        <x:v>5.3686145038788702</x:v>
      </x:c>
    </x:row>
    <x:row r="29" spans="1:16" x14ac:dyDescent="0.3">
      <x:c r="A29" t="s">
        <x:v>7</x:v>
      </x:c>
      <x:c r="B29">
        <x:v>30.123984205649553</x:v>
      </x:c>
      <x:c r="C29">
        <x:v>0.62238357196892435</x:v>
      </x:c>
      <x:c r="D29">
        <x:v>-0.15287045262048901</x:v>
      </x:c>
      <x:c r="I29" t="s">
        <x:v>8</x:v>
      </x:c>
      <x:c r="J29">
        <x:v>-0.52354697581972021</x:v>
      </x:c>
      <x:c r="K29">
        <x:v>3.5867055566355184</x:v>
      </x:c>
      <x:c r="L29">
        <x:v>4.3118971061093196</x:v>
      </x:c>
    </x:row>
    <x:row r="30" spans="1:16" x14ac:dyDescent="0.3">
      <x:c r="A30" t="s">
        <x:v>8</x:v>
      </x:c>
      <x:c r="B30">
        <x:v>8.9167714854006928</x:v>
      </x:c>
      <x:c r="C30">
        <x:v>-3.7794588678688323</x:v>
      </x:c>
      <x:c r="D30">
        <x:v>-2.4763715404968498</x:v>
      </x:c>
      <x:c r="I30" t="s">
        <x:v>10</x:v>
      </x:c>
      <x:c r="J30">
        <x:v>40.219293414214512</x:v>
      </x:c>
      <x:c r="K30">
        <x:v>7.5605107834800922</x:v>
      </x:c>
      <x:c r="L30">
        <x:v>12.3650496617245</x:v>
      </x:c>
    </x:row>
    <x:row r="31" spans="1:16" x14ac:dyDescent="0.3">
      <x:c r="A31" t="s">
        <x:v>9</x:v>
      </x:c>
      <x:c r="B31">
        <x:v>-1.6010754498537945</x:v>
      </x:c>
      <x:c r="C31">
        <x:v>-13.933060522686738</x:v>
      </x:c>
      <x:c r="D31">
        <x:v>-14.176723540019401</x:v>
      </x:c>
      <x:c r="I31" t="s">
        <x:v>22</x:v>
      </x:c>
      <x:c r="J31">
        <x:v>14.524699076034965</x:v>
      </x:c>
      <x:c r="K31">
        <x:v>8.3112448278018043</x:v>
      </x:c>
      <x:c r="L31" t="e">
        <x:v>#N/A</x:v>
      </x:c>
    </x:row>
    <x:row r="32" spans="1:16" x14ac:dyDescent="0.3">
      <x:c r="A32" t="s">
        <x:v>10</x:v>
      </x:c>
      <x:c r="B32">
        <x:v>35.60657085676489</x:v>
      </x:c>
      <x:c r="C32">
        <x:v>-0.74742008217943035</x:v>
      </x:c>
      <x:c r="D32">
        <x:v>0.82333765202490905</x:v>
      </x:c>
      <x:c r="I32" t="s">
        <x:v>12</x:v>
      </x:c>
      <x:c r="J32">
        <x:v>213.41606281651428</x:v>
      </x:c>
      <x:c r="K32">
        <x:v>4.0408943089558136</x:v>
      </x:c>
      <x:c r="L32">
        <x:v>-27.153149496435699</x:v>
      </x:c>
    </x:row>
    <x:row r="33" spans="1:12" x14ac:dyDescent="0.3">
      <x:c r="A33" t="s">
        <x:v>22</x:v>
      </x:c>
      <x:c r="B33">
        <x:v>7.6463189094089126</x:v>
      </x:c>
      <x:c r="C33">
        <x:v>-3.0079392466756443</x:v>
      </x:c>
      <x:c r="D33" t="e">
        <x:v>#N/A</x:v>
      </x:c>
      <x:c r="I33" t="s">
        <x:v>15</x:v>
      </x:c>
      <x:c r="J33">
        <x:v>-6.4980291869084201</x:v>
      </x:c>
      <x:c r="K33">
        <x:v>7.4789628416980101</x:v>
      </x:c>
      <x:c r="L33">
        <x:v>3.5403941817265898</x:v>
      </x:c>
    </x:row>
    <x:row r="34" spans="1:12" x14ac:dyDescent="0.3">
      <x:c r="A34" t="s">
        <x:v>11</x:v>
      </x:c>
      <x:c r="B34">
        <x:v>28.13619564241635</x:v>
      </x:c>
      <x:c r="C34">
        <x:v>-12.502811031137437</x:v>
      </x:c>
      <x:c r="D34">
        <x:v>2.4668230286771902</x:v>
      </x:c>
      <x:c r="I34" t="s">
        <x:v>17</x:v>
      </x:c>
      <x:c r="J34">
        <x:v>-16.483910683932152</x:v>
      </x:c>
      <x:c r="K34">
        <x:v>26.243289520060046</x:v>
      </x:c>
      <x:c r="L34">
        <x:v>76.077097505668902</x:v>
      </x:c>
    </x:row>
    <x:row r="35" spans="1:12" x14ac:dyDescent="0.3">
      <x:c r="A35" t="s">
        <x:v>12</x:v>
      </x:c>
      <x:c r="B35">
        <x:v>10.723552617325385</x:v>
      </x:c>
      <x:c r="C35">
        <x:v>-7.4726675190162517E-2</x:v>
      </x:c>
      <x:c r="D35">
        <x:v>2.9333974513104102</x:v>
      </x:c>
      <x:c r="I35" t="s">
        <x:v>26</x:v>
      </x:c>
      <x:c r="J35">
        <x:v>4.8362774429679103</x:v>
      </x:c>
      <x:c r="K35">
        <x:v>-3.5314731562946911</x:v>
      </x:c>
      <x:c r="L35">
        <x:v>26.174496644295299</x:v>
      </x:c>
    </x:row>
    <x:row r="36" spans="1:12" x14ac:dyDescent="0.3">
      <x:c r="A36" t="s">
        <x:v>25</x:v>
      </x:c>
      <x:c r="B36">
        <x:v>22.617408529229731</x:v>
      </x:c>
      <x:c r="C36">
        <x:v>13.812195863653901</x:v>
      </x:c>
      <x:c r="D36" t="e">
        <x:v>#N/A</x:v>
      </x:c>
      <x:c r="I36" t="s">
        <x:v>20</x:v>
      </x:c>
      <x:c r="J36">
        <x:v>54.591926574157455</x:v>
      </x:c>
      <x:c r="K36">
        <x:v>-31.160466919932372</x:v>
      </x:c>
      <x:c r="L36">
        <x:v>114.16134648868299</x:v>
      </x:c>
    </x:row>
    <x:row r="37" spans="1:12" x14ac:dyDescent="0.3">
      <x:c r="A37" t="s">
        <x:v>13</x:v>
      </x:c>
      <x:c r="B37">
        <x:v>9.6626865176950965</x:v>
      </x:c>
      <x:c r="C37">
        <x:v>0.4569106201980575</x:v>
      </x:c>
      <x:c r="D37">
        <x:v>-13.023534702443399</x:v>
      </x:c>
      <x:c r="I37" t="s">
        <x:v>6</x:v>
      </x:c>
      <x:c r="J37">
        <x:v>-16.526236999326638</x:v>
      </x:c>
      <x:c r="K37">
        <x:v>14.038895070803255</x:v>
      </x:c>
      <x:c r="L37">
        <x:v>5.0841389187253796</x:v>
      </x:c>
    </x:row>
    <x:row r="38" spans="1:12" x14ac:dyDescent="0.3">
      <x:c r="A38" t="s">
        <x:v>14</x:v>
      </x:c>
      <x:c r="B38">
        <x:v>31.378425660585123</x:v>
      </x:c>
      <x:c r="C38">
        <x:v>-1.9207137115344697</x:v>
      </x:c>
      <x:c r="D38">
        <x:v>-8.7042532146389693</x:v>
      </x:c>
      <x:c r="I38" t="s">
        <x:v>21</x:v>
      </x:c>
      <x:c r="J38">
        <x:v>3.5435949911035873</x:v>
      </x:c>
      <x:c r="K38">
        <x:v>27.937316796120868</x:v>
      </x:c>
      <x:c r="L38">
        <x:v>17.901051696044998</x:v>
      </x:c>
    </x:row>
    <x:row r="39" spans="1:12" x14ac:dyDescent="0.3">
      <x:c r="A39" t="s">
        <x:v>15</x:v>
      </x:c>
      <x:c r="B39">
        <x:v>11.167261050734661</x:v>
      </x:c>
      <x:c r="C39">
        <x:v>-1.5126983485805401</x:v>
      </x:c>
      <x:c r="D39">
        <x:v>-10.726402559372501</x:v>
      </x:c>
      <x:c r="I39" t="s">
        <x:v>24</x:v>
      </x:c>
      <x:c r="J39">
        <x:v>-11.734676287098564</x:v>
      </x:c>
      <x:c r="K39">
        <x:v>16.07824886279688</x:v>
      </x:c>
      <x:c r="L39" t="e">
        <x:v>#N/A</x:v>
      </x:c>
    </x:row>
    <x:row r="40" spans="1:12" x14ac:dyDescent="0.3">
      <x:c r="A40" t="s">
        <x:v>16</x:v>
      </x:c>
      <x:c r="B40">
        <x:v>17.257216112386963</x:v>
      </x:c>
      <x:c r="C40">
        <x:v>-1.2578308098160251</x:v>
      </x:c>
      <x:c r="D40">
        <x:v>-10.965435041716299</x:v>
      </x:c>
    </x:row>
    <x:row r="41" spans="1:12" x14ac:dyDescent="0.3">
      <x:c r="A41" t="s">
        <x:v>17</x:v>
      </x:c>
      <x:c r="B41">
        <x:v>13.47358996731648</x:v>
      </x:c>
      <x:c r="C41">
        <x:v>2.4322857435800875</x:v>
      </x:c>
      <x:c r="D41">
        <x:v>9.9150917556833704</x:v>
      </x:c>
    </x:row>
    <x:row r="42" spans="1:12" x14ac:dyDescent="0.3">
      <x:c r="A42" t="s">
        <x:v>18</x:v>
      </x:c>
      <x:c r="B42">
        <x:v>12.542183052100862</x:v>
      </x:c>
      <x:c r="C42">
        <x:v>-5.6660319933080974</x:v>
      </x:c>
      <x:c r="D42">
        <x:v>-5.7640332640332597</x:v>
      </x:c>
    </x:row>
    <x:row r="43" spans="1:12" x14ac:dyDescent="0.3">
      <x:c r="A43" t="s">
        <x:v>26</x:v>
      </x:c>
      <x:c r="B43">
        <x:v>33.0767478162863</x:v>
      </x:c>
      <x:c r="C43">
        <x:v>-1.4735942688756622</x:v>
      </x:c>
      <x:c r="D43">
        <x:v>-8.2854589557002392</x:v>
      </x:c>
    </x:row>
    <x:row r="44" spans="1:12" x14ac:dyDescent="0.3">
      <x:c r="A44" t="s">
        <x:v>19</x:v>
      </x:c>
      <x:c r="B44">
        <x:v>9.5388416578549631</x:v>
      </x:c>
      <x:c r="C44">
        <x:v>9.6480106043682561</x:v>
      </x:c>
      <x:c r="D44">
        <x:v>-2.6115907680153501</x:v>
      </x:c>
    </x:row>
    <x:row r="45" spans="1:12" x14ac:dyDescent="0.3">
      <x:c r="A45" t="s">
        <x:v>20</x:v>
      </x:c>
      <x:c r="B45">
        <x:v>11.849470567464342</x:v>
      </x:c>
      <x:c r="C45">
        <x:v>16.693844267508336</x:v>
      </x:c>
      <x:c r="D45">
        <x:v>8.2786807337705497</x:v>
      </x:c>
    </x:row>
    <x:row r="46" spans="1:12" x14ac:dyDescent="0.3">
      <x:c r="A46" t="s">
        <x:v>6</x:v>
      </x:c>
      <x:c r="B46">
        <x:v>10.641006038023987</x:v>
      </x:c>
      <x:c r="C46">
        <x:v>12.472848673777863</x:v>
      </x:c>
      <x:c r="D46">
        <x:v>-2.22506803265567</x:v>
      </x:c>
    </x:row>
    <x:row r="47" spans="1:12" x14ac:dyDescent="0.3">
      <x:c r="A47" t="s">
        <x:v>23</x:v>
      </x:c>
      <x:c r="B47">
        <x:v>11.198691141109327</x:v>
      </x:c>
      <x:c r="C47">
        <x:v>-8.6243736228578367</x:v>
      </x:c>
      <x:c r="D47">
        <x:v>7.2648872878118</x:v>
      </x:c>
    </x:row>
    <x:row r="48" spans="1:12" x14ac:dyDescent="0.3">
      <x:c r="A48" t="s">
        <x:v>21</x:v>
      </x:c>
      <x:c r="B48">
        <x:v>9.4719781818685256</x:v>
      </x:c>
      <x:c r="C48">
        <x:v>16.299060291007841</x:v>
      </x:c>
      <x:c r="D48">
        <x:v>32.884802070973997</x:v>
      </x:c>
    </x:row>
    <x:row r="49" spans="1:4" x14ac:dyDescent="0.3">
      <x:c r="A49" t="s">
        <x:v>24</x:v>
      </x:c>
      <x:c r="B49">
        <x:v>25.204462044026723</x:v>
      </x:c>
      <x:c r="C49">
        <x:v>15.604431254421776</x:v>
      </x:c>
      <x:c r="D49" t="e">
        <x:v>#N/A</x:v>
      </x:c>
    </x:row>
  </x:sheetData>
  <x:mergeCells count="1">
    <x:mergeCell ref="A23:G23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OECD SME and Entrepreneurship Outlook 2023 - © OECD 2023</x:v>
      </x:c>
    </x:row>
    <x:row r="6">
      <x:c/>
      <x:c r="B6" s="8" t="str">
        <x:v>Recent SME developments and forthcoming challenges - Figure 1.2. Firm entries and exits in selected OECD countries</x:v>
      </x:c>
    </x:row>
    <x:row r="7">
      <x:c/>
      <x:c r="B7" s="8" t="str">
        <x:v>Version 1 - Last updated: 27-Jun-2023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https://stat.link/9q341n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5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DCA87C-7CBF-4B98-918D-A845279A3BF3}">
  <ds:schemaRefs>
    <ds:schemaRef ds:uri="http://purl.org/dc/terms/"/>
    <ds:schemaRef ds:uri="http://purl.org/dc/elements/1.1/"/>
    <ds:schemaRef ds:uri="c0e75541-f54f-401c-9a34-cb7fded40982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4"/>
    <ds:schemaRef ds:uri="ca82dde9-3436-4d3d-bddd-d31447390034"/>
    <ds:schemaRef ds:uri="c9f238dd-bb73-4aef-a7a5-d644ad823e52"/>
    <ds:schemaRef ds:uri="bbc7a7a3-1361-4a32-9a19-e150eb4da2ba"/>
    <ds:schemaRef ds:uri="54c4cd27-f286-408f-9ce0-33c1e0f3ab39"/>
    <ds:schemaRef ds:uri="http://schemas.microsoft.com/office/2006/metadata/properties"/>
    <ds:schemaRef ds:uri="http://www.w3.org/XML/1998/namespace"/>
    <ds:schemaRef ds:uri="http://purl.org/dc/dcmitype/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D7F63814-8ABB-46B3-A2FD-9D869EC20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2C0F40-CA85-4FDD-BEFB-9B7ADD3020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Fig_1-2</vt:lpstr>
      <vt:lpstr>'Fig_1-2'!_Toc129102355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</cp:lastModifiedBy>
  <cp:lastPrinted>2023-05-16T13:41:32Z</cp:lastPrinted>
  <dcterms:created xsi:type="dcterms:W3CDTF">2023-01-25T12:24:13Z</dcterms:created>
  <dcterms:modified xsi:type="dcterms:W3CDTF">2023-06-26T08:15:41Z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