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9200" windowHeight="8480" firstSheet="0" activeTab="0"/>
  </x:bookViews>
  <x:sheets>
    <x:sheet name="Fig_2_27" sheetId="1" r:id="rId1"/>
    <x:sheet name="About this file" sheetId="5" r:id="rId5"/>
  </x:sheets>
  <x:definedNames>
    <x:definedName name="_xlnm.Print_Area" localSheetId="0">Fig_2_27!$A$1:$J$18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<x:sst xmlns:x="http://schemas.openxmlformats.org/spreadsheetml/2006/main" count="14" uniqueCount="14">
  <x:si>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Figure 2.27. Firm spending on training is more generous in larger firms</x:t>
  </x:si>
  <x:si>
    <x:t>Training costs as a percentage of total labour costs by firm size</x:t>
  </x:si>
  <x:si>
    <x:t>Note: The survey only includes workers in firms with over 30 employees. Before 2016, non-corporate organizations and multi-service corporations were not included.</x:t>
  </x:si>
  <x:si>
    <x:t>Source: MHLW Basic Survey of Human Resource Development.</x:t>
  </x:si>
  <x:si>
    <x:t>30-99</x:t>
  </x:si>
  <x:si>
    <x:t>100-299</x:t>
  </x:si>
  <x:si>
    <x:t>300-999</x:t>
  </x:si>
  <x:si>
    <x:t>1000+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</x:si>
  <x:si>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</x:si>
  <x:si>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</x:si>
  <x:si>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2.27. Firm spending on training is more generous in larger firms</x:t>
  </x:si>
  <x:si>
    <x:t>Version 1 - Last updated: 03-Dec-2021</x:t>
  </x:si>
  <x:si>
    <x:t>Disclaimer: http://oe.cd/disclaimer</x:t>
  </x:si>
  <x:si>
    <x:t>Permanent location of this file: https://stat.link/0s3kcy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</x:si>
</x:sst>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4" fontId="5" fillId="2" borderId="2" applyNumberFormat="1" applyFill="0" applyBorder="1" applyAlignment="1" applyProtection="1">
      <x:protection locked="1" hidden="0"/>
    </x:xf>
    <x:xf numFmtId="4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4" fontId="5" fillId="0" borderId="5" applyNumberFormat="1" applyFill="1" applyBorder="1" applyAlignment="1" applyProtection="1">
      <x:protection locked="1" hidden="0"/>
    </x:xf>
    <x:xf numFmtId="4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4" fontId="5" fillId="2" borderId="5" applyNumberFormat="1" applyFill="0" applyBorder="1" applyAlignment="1" applyProtection="1">
      <x:protection locked="1" hidden="0"/>
    </x:xf>
    <x:xf numFmtId="4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4" fontId="5" fillId="0" borderId="8" applyNumberFormat="1" applyFill="1" applyBorder="1" applyAlignment="1" applyProtection="1">
      <x:protection locked="1" hidden="0"/>
    </x:xf>
    <x:xf numFmtId="4" fontId="5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3" fillId="0" borderId="0" xfId="0" applyFont="1" applyFill="1" applyAlignment="1">
      <x:alignment vertical="center"/>
    </x:xf>
    <x:xf numFmtId="0" fontId="3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4" fontId="5" fillId="2" borderId="2" xfId="0" applyNumberFormat="1" applyFont="1" applyFill="1" applyBorder="1" applyAlignment="1">
      <x:alignment horizontal="left" vertical="center"/>
    </x:xf>
    <x:xf numFmtId="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4" fontId="5" fillId="0" borderId="5" xfId="0" applyNumberFormat="1" applyFont="1" applyBorder="1" applyAlignment="1">
      <x:alignment horizontal="left" vertical="center"/>
    </x:xf>
    <x:xf numFmtId="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4" fontId="5" fillId="2" borderId="5" xfId="0" applyNumberFormat="1" applyFont="1" applyFill="1" applyBorder="1" applyAlignment="1">
      <x:alignment horizontal="left" vertical="center"/>
    </x:xf>
    <x:xf numFmtId="4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4" fontId="5" fillId="0" borderId="8" xfId="0" applyNumberFormat="1" applyFont="1" applyBorder="1" applyAlignment="1">
      <x:alignment horizontal="left" vertical="center"/>
    </x:xf>
    <x:xf numFmtId="4" fontId="5" fillId="0" borderId="9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74432117231106E-2"/>
          <c:y val="0.12563792443564722"/>
          <c:w val="0.92723941622335282"/>
          <c:h val="0.78430006580156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Fig_2_27!$B$23</c:f>
              <c:strCache>
                <c:ptCount val="1"/>
                <c:pt idx="0">
                  <c:v>30-99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Fig_2_27!$A$24:$A$27</c:f>
              <c:numCache>
                <c:formatCode>General</c:formatCode>
                <c:ptCount val="4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Fig_2_27!$B$24:$B$27</c:f>
              <c:numCache>
                <c:formatCode>#,##0.00</c:formatCode>
                <c:ptCount val="4"/>
                <c:pt idx="0">
                  <c:v>0.17983536199254205</c:v>
                </c:pt>
                <c:pt idx="1">
                  <c:v>0.17776547730562889</c:v>
                </c:pt>
                <c:pt idx="2">
                  <c:v>0.19691602714078499</c:v>
                </c:pt>
                <c:pt idx="3">
                  <c:v>0.12510769884452416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5-4985-A839-E339ED722222}"/>
            </c:ext>
          </c:extLst>
        </c:ser>
        <c:ser>
          <c:idx val="2"/>
          <c:order val="1"/>
          <c:tx>
            <c:strRef>
              <c:f>Fig_2_27!$C$23</c:f>
              <c:strCache>
                <c:ptCount val="1"/>
                <c:pt idx="0">
                  <c:v>100-299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Fig_2_27!$A$24:$A$27</c:f>
              <c:numCache>
                <c:formatCode>General</c:formatCode>
                <c:ptCount val="4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Fig_2_27!$C$24:$C$27</c:f>
              <c:numCache>
                <c:formatCode>#,##0.00</c:formatCode>
                <c:ptCount val="4"/>
                <c:pt idx="0">
                  <c:v>0.21762702739764295</c:v>
                </c:pt>
                <c:pt idx="1">
                  <c:v>0.25894821558288172</c:v>
                </c:pt>
                <c:pt idx="2">
                  <c:v>0.1940877086574721</c:v>
                </c:pt>
                <c:pt idx="3">
                  <c:v>0.19539341970560015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5-4985-A839-E339ED722222}"/>
            </c:ext>
          </c:extLst>
        </c:ser>
        <c:ser>
          <c:idx val="3"/>
          <c:order val="2"/>
          <c:tx>
            <c:strRef>
              <c:f>Fig_2_27!$D$23</c:f>
              <c:strCache>
                <c:ptCount val="1"/>
                <c:pt idx="0">
                  <c:v>300-999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Fig_2_27!$A$24:$A$27</c:f>
              <c:numCache>
                <c:formatCode>General</c:formatCode>
                <c:ptCount val="4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Fig_2_27!$D$24:$D$27</c:f>
              <c:numCache>
                <c:formatCode>#,##0.00</c:formatCode>
                <c:ptCount val="4"/>
                <c:pt idx="0">
                  <c:v>0.25227938743111478</c:v>
                </c:pt>
                <c:pt idx="1">
                  <c:v>0.34223421379277147</c:v>
                </c:pt>
                <c:pt idx="2">
                  <c:v>0.23899679637424373</c:v>
                </c:pt>
                <c:pt idx="3">
                  <c:v>0.22603668967144461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5-4985-A839-E339ED722222}"/>
            </c:ext>
          </c:extLst>
        </c:ser>
        <c:ser>
          <c:idx val="4"/>
          <c:order val="3"/>
          <c:tx>
            <c:strRef>
              <c:f>Fig_2_27!$E$23</c:f>
              <c:strCache>
                <c:ptCount val="1"/>
                <c:pt idx="0">
                  <c:v>1000+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Fig_2_27!$A$24:$A$27</c:f>
              <c:numCache>
                <c:formatCode>General</c:formatCode>
                <c:ptCount val="4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Fig_2_27!$E$24:$E$27</c:f>
              <c:numCache>
                <c:formatCode>#,##0.00</c:formatCode>
                <c:ptCount val="4"/>
                <c:pt idx="0">
                  <c:v>0.34278197765693191</c:v>
                </c:pt>
                <c:pt idx="1">
                  <c:v>0.41520316282249925</c:v>
                </c:pt>
                <c:pt idx="2">
                  <c:v>0.30787867610073438</c:v>
                </c:pt>
                <c:pt idx="3">
                  <c:v>0.31574986956350021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65-4985-A839-E339ED722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63476648"/>
        <c:axId val="1"/>
      </c:barChart>
      <c:catAx>
        <c:axId val="563476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2321758960457811E-2"/>
              <c:y val="2.096094331492145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7664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5.5850780947463534E-2"/>
          <c:y val="4.5349629803737225E-2"/>
          <c:w val="0.9827332730949615"/>
          <c:h val="0.1200524934383202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2</xdr:row>
      <xdr:rowOff>12700</xdr:rowOff>
    </xdr:from>
    <xdr:to>
      <xdr:col>10</xdr:col>
      <xdr:colOff>82550</xdr:colOff>
      <xdr:row>15</xdr:row>
      <xdr:rowOff>177800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0s3kcy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27"/>
  <x:sheetViews>
    <x:sheetView showGridLines="0" tabSelected="1" workbookViewId="0">
      <x:selection activeCell="A1" sqref="A1 A1:J18"/>
    </x:sheetView>
  </x:sheetViews>
  <x:sheetFormatPr defaultRowHeight="12.5" x14ac:dyDescent="0.25"/>
  <x:cols>
    <x:col min="1" max="1" width="8.542969" style="0" customWidth="1"/>
    <x:col min="2" max="5" width="8.179688" style="0" customWidth="1"/>
    <x:col min="6" max="9" width="9.140625" style="0" customWidth="1"/>
    <x:col min="10" max="10" width="5.90625" style="0" customWidth="1"/>
  </x:cols>
  <x:sheetData>
    <x:row r="1" spans="1:10" customFormat="1" ht="15.5" customHeight="1" x14ac:dyDescent="0.25">
      <x:c r="A1" s="1" t="s">
        <x:v>0</x:v>
      </x:c>
    </x:row>
    <x:row r="2" spans="1:10" customFormat="1" ht="14.5" customHeight="1" x14ac:dyDescent="0.3">
      <x:c r="A2" s="3" t="s">
        <x:v>1</x:v>
      </x:c>
      <x:c r="B2" s="4" t="s"/>
      <x:c r="C2" s="4" t="s"/>
      <x:c r="D2" s="4" t="s"/>
      <x:c r="E2" s="4" t="s"/>
      <x:c r="F2" s="4" t="s"/>
      <x:c r="G2" s="4" t="s"/>
      <x:c r="H2" s="4" t="s"/>
    </x:row>
    <x:row r="3" spans="1:10" customFormat="1" ht="14.5" customHeight="1" x14ac:dyDescent="0.3">
      <x:c r="A3" s="4" t="s"/>
      <x:c r="B3" s="4" t="s"/>
      <x:c r="C3" s="4" t="s"/>
      <x:c r="D3" s="4" t="s"/>
      <x:c r="E3" s="4" t="s"/>
      <x:c r="F3" s="4" t="s"/>
      <x:c r="G3" s="4" t="s"/>
      <x:c r="H3" s="4" t="s"/>
    </x:row>
    <x:row r="4" spans="1:10" customFormat="1" ht="14.5" customHeight="1" x14ac:dyDescent="0.3">
      <x:c r="A4" s="4" t="s"/>
      <x:c r="B4" s="4" t="s"/>
      <x:c r="C4" s="4" t="s"/>
      <x:c r="D4" s="4" t="s"/>
      <x:c r="E4" s="4" t="s"/>
      <x:c r="F4" s="4" t="s"/>
      <x:c r="G4" s="4" t="s"/>
      <x:c r="H4" s="4" t="s"/>
    </x:row>
    <x:row r="5" spans="1:10" customFormat="1" ht="14.5" customHeight="1" x14ac:dyDescent="0.3">
      <x:c r="A5" s="4" t="s"/>
      <x:c r="B5" s="4" t="s"/>
      <x:c r="C5" s="4" t="s"/>
      <x:c r="D5" s="4" t="s"/>
      <x:c r="E5" s="4" t="s"/>
      <x:c r="F5" s="4" t="s"/>
      <x:c r="G5" s="4" t="s"/>
      <x:c r="H5" s="4" t="s"/>
    </x:row>
    <x:row r="6" spans="1:10" customFormat="1" ht="14.5" customHeight="1" x14ac:dyDescent="0.3">
      <x:c r="A6" s="4" t="s"/>
      <x:c r="B6" s="4" t="s"/>
      <x:c r="C6" s="4" t="s"/>
      <x:c r="D6" s="4" t="s"/>
      <x:c r="E6" s="4" t="s"/>
      <x:c r="F6" s="4" t="s"/>
      <x:c r="G6" s="4" t="s"/>
      <x:c r="H6" s="4" t="s"/>
    </x:row>
    <x:row r="7" spans="1:10" customFormat="1" ht="14.5" customHeight="1" x14ac:dyDescent="0.3">
      <x:c r="A7" s="4" t="s"/>
      <x:c r="B7" s="4" t="s"/>
      <x:c r="C7" s="4" t="s"/>
      <x:c r="D7" s="4" t="s"/>
      <x:c r="E7" s="4" t="s"/>
      <x:c r="F7" s="4" t="s"/>
      <x:c r="G7" s="4" t="s"/>
      <x:c r="H7" s="4" t="s"/>
    </x:row>
    <x:row r="8" spans="1:10" customFormat="1" ht="14.5" customHeight="1" x14ac:dyDescent="0.3">
      <x:c r="A8" s="4" t="s"/>
      <x:c r="B8" s="4" t="s"/>
      <x:c r="C8" s="4" t="s"/>
      <x:c r="D8" s="4" t="s"/>
      <x:c r="E8" s="4" t="s"/>
      <x:c r="F8" s="4" t="s"/>
      <x:c r="G8" s="4" t="s"/>
      <x:c r="H8" s="4" t="s"/>
    </x:row>
    <x:row r="9" spans="1:10" customFormat="1" ht="14.5" customHeight="1" x14ac:dyDescent="0.3">
      <x:c r="A9" s="4" t="s"/>
      <x:c r="B9" s="4" t="s"/>
      <x:c r="C9" s="4" t="s"/>
      <x:c r="D9" s="4" t="s"/>
      <x:c r="E9" s="4" t="s"/>
      <x:c r="F9" s="4" t="s"/>
      <x:c r="G9" s="4" t="s"/>
      <x:c r="H9" s="4" t="s"/>
    </x:row>
    <x:row r="10" spans="1:10" customFormat="1" ht="14.5" customHeight="1" x14ac:dyDescent="0.3">
      <x:c r="A10" s="4" t="s"/>
      <x:c r="B10" s="4" t="s"/>
      <x:c r="C10" s="4" t="s"/>
      <x:c r="D10" s="4" t="s"/>
      <x:c r="E10" s="4" t="s"/>
      <x:c r="F10" s="4" t="s"/>
      <x:c r="G10" s="4" t="s"/>
      <x:c r="H10" s="4" t="s"/>
    </x:row>
    <x:row r="11" spans="1:10" customFormat="1" ht="14.5" customHeight="1" x14ac:dyDescent="0.3">
      <x:c r="A11" s="4" t="s"/>
      <x:c r="B11" s="4" t="s"/>
      <x:c r="C11" s="4" t="s"/>
      <x:c r="D11" s="4" t="s"/>
      <x:c r="E11" s="4" t="s"/>
      <x:c r="F11" s="4" t="s"/>
      <x:c r="G11" s="4" t="s"/>
      <x:c r="H11" s="4" t="s"/>
    </x:row>
    <x:row r="12" spans="1:10" customFormat="1" ht="14.5" customHeight="1" x14ac:dyDescent="0.3">
      <x:c r="A12" s="4" t="s"/>
      <x:c r="B12" s="4" t="s"/>
      <x:c r="C12" s="4" t="s"/>
      <x:c r="D12" s="4" t="s"/>
      <x:c r="E12" s="4" t="s"/>
      <x:c r="F12" s="4" t="s"/>
      <x:c r="G12" s="4" t="s"/>
      <x:c r="H12" s="4" t="s"/>
    </x:row>
    <x:row r="13" spans="1:10" customFormat="1" ht="14.5" customHeight="1" x14ac:dyDescent="0.3">
      <x:c r="A13" s="4" t="s"/>
      <x:c r="B13" s="4" t="s"/>
      <x:c r="C13" s="4" t="s"/>
      <x:c r="D13" s="4" t="s"/>
      <x:c r="E13" s="4" t="s"/>
      <x:c r="F13" s="4" t="s"/>
      <x:c r="G13" s="4" t="s"/>
      <x:c r="H13" s="4" t="s"/>
    </x:row>
    <x:row r="14" spans="1:10" customFormat="1" ht="14.5" customHeight="1" x14ac:dyDescent="0.3">
      <x:c r="A14" s="4" t="s"/>
      <x:c r="B14" s="4" t="s"/>
      <x:c r="C14" s="4" t="s"/>
      <x:c r="D14" s="4" t="s"/>
      <x:c r="E14" s="4" t="s"/>
      <x:c r="F14" s="4" t="s"/>
      <x:c r="G14" s="4" t="s"/>
      <x:c r="H14" s="4" t="s"/>
    </x:row>
    <x:row r="15" spans="1:10" customFormat="1" ht="14.5" customHeight="1" x14ac:dyDescent="0.3">
      <x:c r="A15" s="4" t="s"/>
      <x:c r="B15" s="4" t="s"/>
      <x:c r="C15" s="4" t="s"/>
      <x:c r="D15" s="4" t="s"/>
      <x:c r="E15" s="4" t="s"/>
      <x:c r="F15" s="4" t="s"/>
      <x:c r="G15" s="4" t="s"/>
      <x:c r="H15" s="4" t="s"/>
    </x:row>
    <x:row r="16" spans="1:10" customFormat="1" ht="14.5" customHeight="1" x14ac:dyDescent="0.3">
      <x:c r="A16" s="4" t="s"/>
      <x:c r="B16" s="4" t="s"/>
      <x:c r="C16" s="4" t="s"/>
      <x:c r="D16" s="4" t="s"/>
      <x:c r="E16" s="4" t="s"/>
      <x:c r="F16" s="4" t="s"/>
      <x:c r="G16" s="4" t="s"/>
      <x:c r="H16" s="4" t="s"/>
    </x:row>
    <x:row r="17" spans="1:10" customFormat="1" ht="14.5" customHeight="1" x14ac:dyDescent="0.3">
      <x:c r="A17" s="3" t="s">
        <x:v>2</x:v>
      </x:c>
      <x:c r="B17" s="4" t="s"/>
      <x:c r="C17" s="4" t="s"/>
      <x:c r="D17" s="4" t="s"/>
      <x:c r="E17" s="4" t="s"/>
      <x:c r="F17" s="4" t="s"/>
      <x:c r="G17" s="4" t="s"/>
      <x:c r="H17" s="4" t="s"/>
    </x:row>
    <x:row r="18" spans="1:10" customFormat="1" ht="14.5" customHeight="1" x14ac:dyDescent="0.25">
      <x:c r="A18" s="3" t="s">
        <x:v>3</x:v>
      </x:c>
    </x:row>
    <x:row r="22" spans="1:10" customFormat="1" ht="13" customHeight="1" x14ac:dyDescent="0.25">
      <x:c r="A22" s="8" t="s"/>
      <x:c r="B22" s="8" t="s"/>
      <x:c r="C22" s="8" t="s"/>
      <x:c r="D22" s="8" t="s"/>
      <x:c r="E22" s="8" t="s"/>
    </x:row>
    <x:row r="23" spans="1:10" x14ac:dyDescent="0.25">
      <x:c r="A23" s="5" t="s"/>
      <x:c r="B23" s="6" t="s">
        <x:v>4</x:v>
      </x:c>
      <x:c r="C23" s="6" t="s">
        <x:v>5</x:v>
      </x:c>
      <x:c r="D23" s="6" t="s">
        <x:v>6</x:v>
      </x:c>
      <x:c r="E23" s="7" t="s">
        <x:v>7</x:v>
      </x:c>
    </x:row>
    <x:row r="24" spans="1:10" customFormat="1" ht="11.25" customHeight="1" x14ac:dyDescent="0.25">
      <x:c r="A24" s="21" t="n">
        <x:v>2002</x:v>
      </x:c>
      <x:c r="B24" s="22" t="n">
        <x:v>0.179835361992542</x:v>
      </x:c>
      <x:c r="C24" s="22" t="n">
        <x:v>0.217627027397643</x:v>
      </x:c>
      <x:c r="D24" s="22" t="n">
        <x:v>0.252279387431115</x:v>
      </x:c>
      <x:c r="E24" s="23" t="n">
        <x:v>0.342781977656932</x:v>
      </x:c>
    </x:row>
    <x:row r="25" spans="1:10" customFormat="1" ht="11.25" customHeight="1" x14ac:dyDescent="0.25">
      <x:c r="A25" s="12" t="n">
        <x:v>2006</x:v>
      </x:c>
      <x:c r="B25" s="13" t="n">
        <x:v>0.177765477305629</x:v>
      </x:c>
      <x:c r="C25" s="13" t="n">
        <x:v>0.258948215582882</x:v>
      </x:c>
      <x:c r="D25" s="13" t="n">
        <x:v>0.342234213792771</x:v>
      </x:c>
      <x:c r="E25" s="14" t="n">
        <x:v>0.415203162822499</x:v>
      </x:c>
    </x:row>
    <x:row r="26" spans="1:10" customFormat="1" ht="11.25" customHeight="1" x14ac:dyDescent="0.25">
      <x:c r="A26" s="24" t="n">
        <x:v>2011</x:v>
      </x:c>
      <x:c r="B26" s="25" t="n">
        <x:v>0.196916027140785</x:v>
      </x:c>
      <x:c r="C26" s="25" t="n">
        <x:v>0.194087708657472</x:v>
      </x:c>
      <x:c r="D26" s="25" t="n">
        <x:v>0.238996796374244</x:v>
      </x:c>
      <x:c r="E26" s="26" t="n">
        <x:v>0.307878676100734</x:v>
      </x:c>
    </x:row>
    <x:row r="27" spans="1:10" customFormat="1" ht="11.25" customHeight="1" x14ac:dyDescent="0.25">
      <x:c r="A27" s="18" t="n">
        <x:v>2016</x:v>
      </x:c>
      <x:c r="B27" s="19" t="n">
        <x:v>0.125107698844524</x:v>
      </x:c>
      <x:c r="C27" s="19" t="n">
        <x:v>0.1953934197056</x:v>
      </x:c>
      <x:c r="D27" s="19" t="n">
        <x:v>0.226036689671445</x:v>
      </x:c>
      <x:c r="E27" s="20" t="n">
        <x:v>0.3157498695635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7.390625" style="0" customWidth="1"/>
  </x:cols>
  <x:sheetData>
    <x:row r="3" spans="1:2">
      <x:c r="B3" s="27" t="s">
        <x:v>8</x:v>
      </x:c>
    </x:row>
    <x:row r="4" spans="1:2">
      <x:c r="B4" s="27" t="s"/>
    </x:row>
    <x:row r="5" spans="1:2">
      <x:c r="B5" s="28" t="s">
        <x:v>9</x:v>
      </x:c>
    </x:row>
    <x:row r="6" spans="1:2">
      <x:c r="B6" s="27" t="s">
        <x:v>10</x:v>
      </x:c>
    </x:row>
    <x:row r="7" spans="1:2">
      <x:c r="B7" s="27" t="s">
        <x:v>11</x:v>
      </x:c>
    </x:row>
    <x:row r="8" spans="1:2">
      <x:c r="B8" s="29" t="s">
        <x:v>12</x:v>
      </x:c>
    </x:row>
    <x:row r="9" spans="1:2">
      <x:c r="B9" s="27" t="s"/>
    </x:row>
    <x:row r="10" spans="1:2">
      <x:c r="B10" s="29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Fig_2_27</vt:lpstr>
      <vt:lpstr>About this file</vt:lpstr>
      <vt:lpstr>Fig_2_27!Print_Area</vt:lpstr>
      <vt:lpstr>Fig_2_27!Print_Titles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2021-11-17T15:13:01.0000000Z</dcterms:created>
  <dcterms:modified xsi:type="dcterms:W3CDTF">2021-11-24T16:11:38.0000000Z</dcterms:modified>
</coreProperties>
</file>