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210" yWindow="-240" windowWidth="12525" windowHeight="11460"/>
  </bookViews>
  <sheets>
    <sheet name="Fig_1_25" sheetId="5" r:id="rId1"/>
  </sheets>
  <definedNames>
    <definedName name="footnotes" localSheetId="0">Fig_1_25!$A$22</definedName>
    <definedName name="Source" localSheetId="0">Fig_1_25!$A$22</definedName>
    <definedName name="Subtitle" localSheetId="0">Fig_1_25!$A$7</definedName>
    <definedName name="title" localSheetId="0">Fig_1_25!$A$6:$A$7</definedName>
    <definedName name="Title_" localSheetId="0">Fig_1_25!$A$6</definedName>
  </definedNames>
  <calcPr calcId="145621"/>
</workbook>
</file>

<file path=xl/sharedStrings.xml><?xml version="1.0" encoding="utf-8"?>
<sst xmlns="http://schemas.openxmlformats.org/spreadsheetml/2006/main" count="38" uniqueCount="38">
  <si>
    <t>USA</t>
  </si>
  <si>
    <t>AUS</t>
  </si>
  <si>
    <t>POL</t>
  </si>
  <si>
    <t>ITA</t>
  </si>
  <si>
    <t>DEU</t>
  </si>
  <si>
    <t>FRA</t>
  </si>
  <si>
    <t>GBR</t>
  </si>
  <si>
    <t>ESP</t>
  </si>
  <si>
    <t>BRA</t>
  </si>
  <si>
    <t>MEX</t>
  </si>
  <si>
    <t>CAN</t>
  </si>
  <si>
    <t>IND</t>
  </si>
  <si>
    <t>IRL</t>
  </si>
  <si>
    <t>ZAF</t>
  </si>
  <si>
    <t>JPN</t>
  </si>
  <si>
    <t>ISR</t>
  </si>
  <si>
    <t>KOR</t>
  </si>
  <si>
    <t>GRC</t>
  </si>
  <si>
    <t>BEL</t>
  </si>
  <si>
    <t>NLD</t>
  </si>
  <si>
    <t>SWE</t>
  </si>
  <si>
    <t>TUR</t>
  </si>
  <si>
    <t>CHL</t>
  </si>
  <si>
    <t>ROU</t>
  </si>
  <si>
    <t>RUS</t>
  </si>
  <si>
    <t>HUN</t>
  </si>
  <si>
    <t>PRT</t>
  </si>
  <si>
    <t>CZE</t>
  </si>
  <si>
    <t>Using online tools</t>
  </si>
  <si>
    <t>Not using online tools</t>
  </si>
  <si>
    <t>Source: Facebook-OECD-World Bank Future of Business Survey.</t>
  </si>
  <si>
    <t>Percentage of all firms, July 2017 – April 2018</t>
  </si>
  <si>
    <t>Firms planning to increase employment in the next six months</t>
  </si>
  <si>
    <t>OECD SME and Entrepreneurship Outlook 2019 - © OECD 2019</t>
  </si>
  <si>
    <t>Chapter 1</t>
  </si>
  <si>
    <t>Figure 1.25. Firms planning to increase employment in the next six months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</si>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</sst>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" fontId="20" fillId="0" borderId="0" xfId="1" applyNumberFormat="1" applyFont="1"/>
    <xf numFmtId="1" fontId="20" fillId="0" borderId="0" xfId="0" applyNumberFormat="1" applyFont="1"/>
    <xf numFmtId="0" fontId="21" fillId="33" borderId="0" xfId="0" applyFont="1" applyFill="1" applyAlignment="1"/>
    <xf numFmtId="0" fontId="22" fillId="33" borderId="0" xfId="43" applyFill="1" applyAlignme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Fig_1_25!$B$24</c:f>
              <c:strCache>
                <c:ptCount val="1"/>
                <c:pt idx="0">
                  <c:v>Using online tools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Fig_1_25!$A$25:$A$52</c:f>
              <c:strCache>
                <c:ptCount val="28"/>
                <c:pt idx="0">
                  <c:v>AUS</c:v>
                </c:pt>
                <c:pt idx="1">
                  <c:v>BEL</c:v>
                </c:pt>
                <c:pt idx="2">
                  <c:v>BRA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ESP</c:v>
                </c:pt>
                <c:pt idx="8">
                  <c:v>FRA</c:v>
                </c:pt>
                <c:pt idx="9">
                  <c:v>GBR</c:v>
                </c:pt>
                <c:pt idx="10">
                  <c:v>GRC</c:v>
                </c:pt>
                <c:pt idx="11">
                  <c:v>HUN</c:v>
                </c:pt>
                <c:pt idx="12">
                  <c:v>IND</c:v>
                </c:pt>
                <c:pt idx="13">
                  <c:v>IRL</c:v>
                </c:pt>
                <c:pt idx="14">
                  <c:v>ISR</c:v>
                </c:pt>
                <c:pt idx="15">
                  <c:v>ITA</c:v>
                </c:pt>
                <c:pt idx="16">
                  <c:v>JPN</c:v>
                </c:pt>
                <c:pt idx="17">
                  <c:v>KOR</c:v>
                </c:pt>
                <c:pt idx="18">
                  <c:v>MEX</c:v>
                </c:pt>
                <c:pt idx="19">
                  <c:v>NLD</c:v>
                </c:pt>
                <c:pt idx="20">
                  <c:v>POL</c:v>
                </c:pt>
                <c:pt idx="21">
                  <c:v>PRT</c:v>
                </c:pt>
                <c:pt idx="22">
                  <c:v>ROU</c:v>
                </c:pt>
                <c:pt idx="23">
                  <c:v>RUS</c:v>
                </c:pt>
                <c:pt idx="24">
                  <c:v>SWE</c:v>
                </c:pt>
                <c:pt idx="25">
                  <c:v>TUR</c:v>
                </c:pt>
                <c:pt idx="26">
                  <c:v>USA</c:v>
                </c:pt>
                <c:pt idx="27">
                  <c:v>ZAF</c:v>
                </c:pt>
              </c:strCache>
            </c:strRef>
          </c:cat>
          <c:val>
            <c:numRef>
              <c:f>Fig_1_25!$B$25:$B$52</c:f>
              <c:numCache>
                <c:formatCode>0</c:formatCode>
                <c:ptCount val="28"/>
                <c:pt idx="0">
                  <c:v>27.796775769418662</c:v>
                </c:pt>
                <c:pt idx="1">
                  <c:v>20.710900473933648</c:v>
                </c:pt>
                <c:pt idx="2">
                  <c:v>41.622103386809265</c:v>
                </c:pt>
                <c:pt idx="3">
                  <c:v>28.868660598179453</c:v>
                </c:pt>
                <c:pt idx="4">
                  <c:v>59.529411764705884</c:v>
                </c:pt>
                <c:pt idx="5">
                  <c:v>29.313824419778001</c:v>
                </c:pt>
                <c:pt idx="6">
                  <c:v>29.790940766550523</c:v>
                </c:pt>
                <c:pt idx="7">
                  <c:v>37.589559877175027</c:v>
                </c:pt>
                <c:pt idx="8">
                  <c:v>20.57057057057057</c:v>
                </c:pt>
                <c:pt idx="9">
                  <c:v>21.938522558254832</c:v>
                </c:pt>
                <c:pt idx="10">
                  <c:v>19.475322365495774</c:v>
                </c:pt>
                <c:pt idx="11">
                  <c:v>36.060178655383169</c:v>
                </c:pt>
                <c:pt idx="12">
                  <c:v>58.499446290143965</c:v>
                </c:pt>
                <c:pt idx="13">
                  <c:v>26.642456256190162</c:v>
                </c:pt>
                <c:pt idx="14">
                  <c:v>29.660643455266637</c:v>
                </c:pt>
                <c:pt idx="15">
                  <c:v>22.214147286821706</c:v>
                </c:pt>
                <c:pt idx="16">
                  <c:v>25.387221684414328</c:v>
                </c:pt>
                <c:pt idx="17">
                  <c:v>38.195418419822346</c:v>
                </c:pt>
                <c:pt idx="18">
                  <c:v>65.004250495891185</c:v>
                </c:pt>
                <c:pt idx="19">
                  <c:v>23.32624867162593</c:v>
                </c:pt>
                <c:pt idx="20">
                  <c:v>31.21609403254973</c:v>
                </c:pt>
                <c:pt idx="21">
                  <c:v>27.433344041117891</c:v>
                </c:pt>
                <c:pt idx="22">
                  <c:v>31.343283582089555</c:v>
                </c:pt>
                <c:pt idx="23">
                  <c:v>40.056153486195598</c:v>
                </c:pt>
                <c:pt idx="24">
                  <c:v>23.213380638621388</c:v>
                </c:pt>
                <c:pt idx="25">
                  <c:v>33.612379502790461</c:v>
                </c:pt>
                <c:pt idx="26">
                  <c:v>32.379022042057258</c:v>
                </c:pt>
                <c:pt idx="27">
                  <c:v>42.528340776365511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B-483E-B791-19DC340A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85568"/>
        <c:axId val="84687488"/>
      </c:barChart>
      <c:lineChart>
        <c:grouping val="standard"/>
        <c:varyColors val="0"/>
        <c:ser>
          <c:idx val="1"/>
          <c:order val="1"/>
          <c:tx>
            <c:strRef>
              <c:f>Fig_1_25!$C$24</c:f>
              <c:strCache>
                <c:ptCount val="1"/>
                <c:pt idx="0">
                  <c:v>Not using online tools</c:v>
                </c:pt>
              </c:strCache>
            </c:strRef>
          </c:tx>
          <c:spPr>
            <a:solidFill>
              <a:srgbClr val="CCCCCC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Fig_1_25!$A$25:$A$52</c:f>
              <c:strCache>
                <c:ptCount val="28"/>
                <c:pt idx="0">
                  <c:v>AUS</c:v>
                </c:pt>
                <c:pt idx="1">
                  <c:v>BEL</c:v>
                </c:pt>
                <c:pt idx="2">
                  <c:v>BRA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ESP</c:v>
                </c:pt>
                <c:pt idx="8">
                  <c:v>FRA</c:v>
                </c:pt>
                <c:pt idx="9">
                  <c:v>GBR</c:v>
                </c:pt>
                <c:pt idx="10">
                  <c:v>GRC</c:v>
                </c:pt>
                <c:pt idx="11">
                  <c:v>HUN</c:v>
                </c:pt>
                <c:pt idx="12">
                  <c:v>IND</c:v>
                </c:pt>
                <c:pt idx="13">
                  <c:v>IRL</c:v>
                </c:pt>
                <c:pt idx="14">
                  <c:v>ISR</c:v>
                </c:pt>
                <c:pt idx="15">
                  <c:v>ITA</c:v>
                </c:pt>
                <c:pt idx="16">
                  <c:v>JPN</c:v>
                </c:pt>
                <c:pt idx="17">
                  <c:v>KOR</c:v>
                </c:pt>
                <c:pt idx="18">
                  <c:v>MEX</c:v>
                </c:pt>
                <c:pt idx="19">
                  <c:v>NLD</c:v>
                </c:pt>
                <c:pt idx="20">
                  <c:v>POL</c:v>
                </c:pt>
                <c:pt idx="21">
                  <c:v>PRT</c:v>
                </c:pt>
                <c:pt idx="22">
                  <c:v>ROU</c:v>
                </c:pt>
                <c:pt idx="23">
                  <c:v>RUS</c:v>
                </c:pt>
                <c:pt idx="24">
                  <c:v>SWE</c:v>
                </c:pt>
                <c:pt idx="25">
                  <c:v>TUR</c:v>
                </c:pt>
                <c:pt idx="26">
                  <c:v>USA</c:v>
                </c:pt>
                <c:pt idx="27">
                  <c:v>ZAF</c:v>
                </c:pt>
              </c:strCache>
            </c:strRef>
          </c:cat>
          <c:val>
            <c:numRef>
              <c:f>Fig_1_25!$C$25:$C$52</c:f>
              <c:numCache>
                <c:formatCode>0</c:formatCode>
                <c:ptCount val="28"/>
                <c:pt idx="0">
                  <c:v>13.23529411764706</c:v>
                </c:pt>
                <c:pt idx="1">
                  <c:v>14.285714285714285</c:v>
                </c:pt>
                <c:pt idx="2">
                  <c:v>22.727272727272727</c:v>
                </c:pt>
                <c:pt idx="3">
                  <c:v>24.285714285714285</c:v>
                </c:pt>
                <c:pt idx="4">
                  <c:v>46.428571428571431</c:v>
                </c:pt>
                <c:pt idx="5">
                  <c:v>26.530612244897959</c:v>
                </c:pt>
                <c:pt idx="6">
                  <c:v>27.083333333333332</c:v>
                </c:pt>
                <c:pt idx="7">
                  <c:v>21.518987341772153</c:v>
                </c:pt>
                <c:pt idx="8">
                  <c:v>20.87912087912088</c:v>
                </c:pt>
                <c:pt idx="9">
                  <c:v>16.071428571428573</c:v>
                </c:pt>
                <c:pt idx="10">
                  <c:v>8.695652173913043</c:v>
                </c:pt>
                <c:pt idx="11">
                  <c:v>32.352941176470587</c:v>
                </c:pt>
                <c:pt idx="12">
                  <c:v>49.21875</c:v>
                </c:pt>
                <c:pt idx="13">
                  <c:v>21.311475409836063</c:v>
                </c:pt>
                <c:pt idx="14">
                  <c:v>28.571428571428569</c:v>
                </c:pt>
                <c:pt idx="15">
                  <c:v>20.792079207920793</c:v>
                </c:pt>
                <c:pt idx="16">
                  <c:v>20</c:v>
                </c:pt>
                <c:pt idx="17">
                  <c:v>24.770642201834864</c:v>
                </c:pt>
                <c:pt idx="18">
                  <c:v>51.351351351351347</c:v>
                </c:pt>
                <c:pt idx="19">
                  <c:v>11.811023622047244</c:v>
                </c:pt>
                <c:pt idx="20">
                  <c:v>31.25</c:v>
                </c:pt>
                <c:pt idx="21">
                  <c:v>10</c:v>
                </c:pt>
                <c:pt idx="22">
                  <c:v>17.307692307692307</c:v>
                </c:pt>
                <c:pt idx="23">
                  <c:v>35.555555555555557</c:v>
                </c:pt>
                <c:pt idx="24">
                  <c:v>22.857142857142858</c:v>
                </c:pt>
                <c:pt idx="25">
                  <c:v>24.137931034482758</c:v>
                </c:pt>
                <c:pt idx="26">
                  <c:v>18.867924528301888</c:v>
                </c:pt>
                <c:pt idx="27">
                  <c:v>48.484848484848484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B-483E-B791-19DC340A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5568"/>
        <c:axId val="84687488"/>
      </c:lineChart>
      <c:catAx>
        <c:axId val="846855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687488"/>
        <c:crosses val="autoZero"/>
        <c:auto val="1"/>
        <c:lblAlgn val="ctr"/>
        <c:lblOffset val="0"/>
        <c:tickLblSkip val="1"/>
        <c:noMultiLvlLbl val="0"/>
      </c:catAx>
      <c:valAx>
        <c:axId val="846874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6855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13461006491E-2"/>
          <c:y val="1.9920803043647736E-2"/>
          <c:w val="0.94775750592195673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496696</xdr:colOff>
      <xdr:row>19</xdr:row>
      <xdr:rowOff>17267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showGridLines="0" tabSelected="1" zoomScaleNormal="100" workbookViewId="0"/>
  </sheetViews>
  <sheetFormatPr defaultRowHeight="12.75" x14ac:dyDescent="0.2"/>
  <cols>
    <col min="1" max="16384" width="9.140625" style="4"/>
  </cols>
  <sheetData>
    <row r="1" spans="1:13" s="8" customFormat="1" x14ac:dyDescent="0.2">
      <c r="A1" s="9" t="s">
        <v>33</v>
      </c>
    </row>
    <row r="2" spans="1:13" s="8" customFormat="1" x14ac:dyDescent="0.2">
      <c r="A2" s="8" t="s">
        <v>34</v>
      </c>
      <c r="B2" s="8" t="s">
        <v>35</v>
      </c>
    </row>
    <row r="3" spans="1:13" s="8" customFormat="1" x14ac:dyDescent="0.2">
      <c r="A3" s="8" t="s">
        <v>36</v>
      </c>
    </row>
    <row r="4" spans="1:13" s="8" customFormat="1" x14ac:dyDescent="0.2">
      <c r="A4" s="9" t="s">
        <v>37</v>
      </c>
    </row>
    <row r="5" spans="1:13" s="8" customFormat="1" x14ac:dyDescent="0.2"/>
    <row r="6" spans="1:13" x14ac:dyDescent="0.2">
      <c r="A6" s="3" t="s">
        <v>32</v>
      </c>
      <c r="L6" s="1"/>
      <c r="M6" s="1"/>
    </row>
    <row r="7" spans="1:13" x14ac:dyDescent="0.2">
      <c r="A7" s="4" t="s">
        <v>31</v>
      </c>
      <c r="L7" s="1"/>
      <c r="M7" s="1"/>
    </row>
    <row r="8" spans="1:13" x14ac:dyDescent="0.2">
      <c r="L8" s="1"/>
      <c r="M8" s="1"/>
    </row>
    <row r="9" spans="1:13" x14ac:dyDescent="0.2">
      <c r="A9" s="5"/>
      <c r="B9" s="5"/>
      <c r="C9" s="5"/>
      <c r="D9" s="5"/>
      <c r="E9" s="5"/>
      <c r="F9" s="5"/>
      <c r="G9" s="5"/>
      <c r="H9" s="5"/>
      <c r="I9" s="5"/>
      <c r="L9" s="1"/>
      <c r="M9" s="1"/>
    </row>
    <row r="10" spans="1:13" x14ac:dyDescent="0.2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</row>
    <row r="11" spans="1:13" x14ac:dyDescent="0.2">
      <c r="A11" s="2"/>
      <c r="B11" s="2"/>
      <c r="C11" s="2"/>
      <c r="D11" s="2"/>
      <c r="E11" s="2"/>
      <c r="F11" s="2"/>
      <c r="G11" s="2"/>
      <c r="H11" s="2"/>
      <c r="I11" s="2"/>
      <c r="J11" s="1"/>
      <c r="K11" s="1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1"/>
      <c r="K12" s="1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1"/>
      <c r="K13" s="1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  <c r="J14" s="1"/>
      <c r="K14" s="1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1"/>
      <c r="K15" s="1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1"/>
      <c r="K17" s="1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</row>
    <row r="19" spans="1:11" ht="17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2" spans="1:11" x14ac:dyDescent="0.2">
      <c r="A22" s="4" t="s">
        <v>30</v>
      </c>
    </row>
    <row r="24" spans="1:11" x14ac:dyDescent="0.2">
      <c r="B24" s="4" t="s">
        <v>28</v>
      </c>
      <c r="C24" s="4" t="s">
        <v>29</v>
      </c>
    </row>
    <row r="25" spans="1:11" x14ac:dyDescent="0.2">
      <c r="A25" s="4" t="s">
        <v>1</v>
      </c>
      <c r="B25" s="6">
        <v>27.796775769418662</v>
      </c>
      <c r="C25" s="6">
        <v>13.23529411764706</v>
      </c>
    </row>
    <row r="26" spans="1:11" x14ac:dyDescent="0.2">
      <c r="A26" s="4" t="s">
        <v>18</v>
      </c>
      <c r="B26" s="6">
        <v>20.710900473933648</v>
      </c>
      <c r="C26" s="6">
        <v>14.285714285714285</v>
      </c>
    </row>
    <row r="27" spans="1:11" x14ac:dyDescent="0.2">
      <c r="A27" s="4" t="s">
        <v>8</v>
      </c>
      <c r="B27" s="6">
        <v>41.622103386809265</v>
      </c>
      <c r="C27" s="6">
        <v>22.727272727272727</v>
      </c>
    </row>
    <row r="28" spans="1:11" x14ac:dyDescent="0.2">
      <c r="A28" s="4" t="s">
        <v>10</v>
      </c>
      <c r="B28" s="6">
        <v>28.868660598179453</v>
      </c>
      <c r="C28" s="6">
        <v>24.285714285714285</v>
      </c>
    </row>
    <row r="29" spans="1:11" x14ac:dyDescent="0.2">
      <c r="A29" s="4" t="s">
        <v>22</v>
      </c>
      <c r="B29" s="6">
        <v>59.529411764705884</v>
      </c>
      <c r="C29" s="6">
        <v>46.428571428571431</v>
      </c>
    </row>
    <row r="30" spans="1:11" x14ac:dyDescent="0.2">
      <c r="A30" s="4" t="s">
        <v>27</v>
      </c>
      <c r="B30" s="6">
        <v>29.313824419778001</v>
      </c>
      <c r="C30" s="6">
        <v>26.530612244897959</v>
      </c>
    </row>
    <row r="31" spans="1:11" x14ac:dyDescent="0.2">
      <c r="A31" s="4" t="s">
        <v>4</v>
      </c>
      <c r="B31" s="6">
        <v>29.790940766550523</v>
      </c>
      <c r="C31" s="6">
        <v>27.083333333333332</v>
      </c>
    </row>
    <row r="32" spans="1:11" x14ac:dyDescent="0.2">
      <c r="A32" s="4" t="s">
        <v>7</v>
      </c>
      <c r="B32" s="6">
        <v>37.589559877175027</v>
      </c>
      <c r="C32" s="6">
        <v>21.518987341772153</v>
      </c>
    </row>
    <row r="33" spans="1:3" x14ac:dyDescent="0.2">
      <c r="A33" s="4" t="s">
        <v>5</v>
      </c>
      <c r="B33" s="6">
        <v>20.57057057057057</v>
      </c>
      <c r="C33" s="6">
        <v>20.87912087912088</v>
      </c>
    </row>
    <row r="34" spans="1:3" x14ac:dyDescent="0.2">
      <c r="A34" s="4" t="s">
        <v>6</v>
      </c>
      <c r="B34" s="6">
        <v>21.938522558254832</v>
      </c>
      <c r="C34" s="6">
        <v>16.071428571428573</v>
      </c>
    </row>
    <row r="35" spans="1:3" x14ac:dyDescent="0.2">
      <c r="A35" s="4" t="s">
        <v>17</v>
      </c>
      <c r="B35" s="6">
        <v>19.475322365495774</v>
      </c>
      <c r="C35" s="6">
        <v>8.695652173913043</v>
      </c>
    </row>
    <row r="36" spans="1:3" x14ac:dyDescent="0.2">
      <c r="A36" s="4" t="s">
        <v>25</v>
      </c>
      <c r="B36" s="6">
        <v>36.060178655383169</v>
      </c>
      <c r="C36" s="6">
        <v>32.352941176470587</v>
      </c>
    </row>
    <row r="37" spans="1:3" x14ac:dyDescent="0.2">
      <c r="A37" s="4" t="s">
        <v>11</v>
      </c>
      <c r="B37" s="6">
        <v>58.499446290143965</v>
      </c>
      <c r="C37" s="6">
        <v>49.21875</v>
      </c>
    </row>
    <row r="38" spans="1:3" x14ac:dyDescent="0.2">
      <c r="A38" s="4" t="s">
        <v>12</v>
      </c>
      <c r="B38" s="6">
        <v>26.642456256190162</v>
      </c>
      <c r="C38" s="6">
        <v>21.311475409836063</v>
      </c>
    </row>
    <row r="39" spans="1:3" x14ac:dyDescent="0.2">
      <c r="A39" s="4" t="s">
        <v>15</v>
      </c>
      <c r="B39" s="6">
        <v>29.660643455266637</v>
      </c>
      <c r="C39" s="6">
        <v>28.571428571428569</v>
      </c>
    </row>
    <row r="40" spans="1:3" x14ac:dyDescent="0.2">
      <c r="A40" s="4" t="s">
        <v>3</v>
      </c>
      <c r="B40" s="6">
        <v>22.214147286821706</v>
      </c>
      <c r="C40" s="6">
        <v>20.792079207920793</v>
      </c>
    </row>
    <row r="41" spans="1:3" x14ac:dyDescent="0.2">
      <c r="A41" s="4" t="s">
        <v>14</v>
      </c>
      <c r="B41" s="6">
        <v>25.387221684414328</v>
      </c>
      <c r="C41" s="6">
        <v>20</v>
      </c>
    </row>
    <row r="42" spans="1:3" x14ac:dyDescent="0.2">
      <c r="A42" s="4" t="s">
        <v>16</v>
      </c>
      <c r="B42" s="6">
        <v>38.195418419822346</v>
      </c>
      <c r="C42" s="6">
        <v>24.770642201834864</v>
      </c>
    </row>
    <row r="43" spans="1:3" x14ac:dyDescent="0.2">
      <c r="A43" s="4" t="s">
        <v>9</v>
      </c>
      <c r="B43" s="6">
        <v>65.004250495891185</v>
      </c>
      <c r="C43" s="6">
        <v>51.351351351351347</v>
      </c>
    </row>
    <row r="44" spans="1:3" x14ac:dyDescent="0.2">
      <c r="A44" s="4" t="s">
        <v>19</v>
      </c>
      <c r="B44" s="7">
        <v>23.32624867162593</v>
      </c>
      <c r="C44" s="6">
        <v>11.811023622047244</v>
      </c>
    </row>
    <row r="45" spans="1:3" x14ac:dyDescent="0.2">
      <c r="A45" s="4" t="s">
        <v>2</v>
      </c>
      <c r="B45" s="7">
        <v>31.21609403254973</v>
      </c>
      <c r="C45" s="7">
        <v>31.25</v>
      </c>
    </row>
    <row r="46" spans="1:3" x14ac:dyDescent="0.2">
      <c r="A46" s="4" t="s">
        <v>26</v>
      </c>
      <c r="B46" s="7">
        <v>27.433344041117891</v>
      </c>
      <c r="C46" s="7">
        <v>10</v>
      </c>
    </row>
    <row r="47" spans="1:3" x14ac:dyDescent="0.2">
      <c r="A47" s="4" t="s">
        <v>23</v>
      </c>
      <c r="B47" s="7">
        <v>31.343283582089555</v>
      </c>
      <c r="C47" s="7">
        <v>17.307692307692307</v>
      </c>
    </row>
    <row r="48" spans="1:3" x14ac:dyDescent="0.2">
      <c r="A48" s="4" t="s">
        <v>24</v>
      </c>
      <c r="B48" s="7">
        <v>40.056153486195598</v>
      </c>
      <c r="C48" s="7">
        <v>35.555555555555557</v>
      </c>
    </row>
    <row r="49" spans="1:3" x14ac:dyDescent="0.2">
      <c r="A49" s="4" t="s">
        <v>20</v>
      </c>
      <c r="B49" s="7">
        <v>23.213380638621388</v>
      </c>
      <c r="C49" s="7">
        <v>22.857142857142858</v>
      </c>
    </row>
    <row r="50" spans="1:3" x14ac:dyDescent="0.2">
      <c r="A50" s="4" t="s">
        <v>21</v>
      </c>
      <c r="B50" s="7">
        <v>33.612379502790461</v>
      </c>
      <c r="C50" s="7">
        <v>24.137931034482758</v>
      </c>
    </row>
    <row r="51" spans="1:3" x14ac:dyDescent="0.2">
      <c r="A51" s="4" t="s">
        <v>0</v>
      </c>
      <c r="B51" s="7">
        <v>32.379022042057258</v>
      </c>
      <c r="C51" s="7">
        <v>18.867924528301888</v>
      </c>
    </row>
    <row r="52" spans="1:3" x14ac:dyDescent="0.2">
      <c r="A52" s="4" t="s">
        <v>13</v>
      </c>
      <c r="B52" s="7">
        <v>42.528340776365511</v>
      </c>
      <c r="C52" s="7">
        <v>48.484848484848484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ource" r:id="rId14"/>
    <customPr name="StartColorIndex" r:id="rId15"/>
    <customPr name="StartColorName" r:id="rId16"/>
    <customPr name="StyleTemplateIndex" r:id="rId17"/>
    <customPr name="StyleTemplateName" r:id="rId18"/>
    <customPr name="SubTitle" r:id="rId19"/>
    <customPr name="Title" r:id="rId20"/>
  </customProperties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45748A38-6A5D-4A18-9BB4-DD3D91AC1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1389C-6998-4B83-B884-22F84AD84015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A6A8A239-7221-47C3-9EBE-D9726B9BD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256C71-4EEC-45DB-882F-21C77766DC5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18911EE-8E12-4078-BBA0-0D1ECEA6600A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Fig_1_25</vt:lpstr>
      <vt:lpstr>Fig_1_25!footnotes</vt:lpstr>
      <vt:lpstr>Fig_1_25!Source</vt:lpstr>
      <vt:lpstr>Fig_1_25!Subtitle</vt:lpstr>
      <vt:lpstr>Fig_1_25!title</vt:lpstr>
      <vt:lpstr>Fig_1_25!Title_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2019-04-12T14:27:16Z</cp:lastPrinted>
  <dcterms:created xsi:type="dcterms:W3CDTF">2018-09-11T10:18:32Z</dcterms:created>
  <dcterms:modified xsi:type="dcterms:W3CDTF">2019-05-17T14:20:09Z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