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2C1E1A52-8206-4E57-8B01-26CE96695427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1-21" sheetId="5" r:id="rId1"/>
    <x:sheet name="About this file" sheetId="6" r:id="Rb6d932e5d4be4ede"/>
  </x:sheets>
  <x:definedNames>
    <x:definedName name="_Toc129102374" localSheetId="0">'Fig_1-21'!$A$1</x:definedName>
  </x:definedNames>
  <x:calcPr calcId="191028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<sst xmlns="http://schemas.openxmlformats.org/spreadsheetml/2006/main" count="59" uniqueCount="32">
  <si>
    <t>difference 2021-2018</t>
  </si>
  <si>
    <t>small</t>
  </si>
  <si>
    <t>medium</t>
  </si>
  <si>
    <t>large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</si>
  <si>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</si>
  <si>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</si>
  <si>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</si>
  <si>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</si>
  <si>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</si>
  <si>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</si>
  <si>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</si>
  <si>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</si>
  <si>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</si>
  <si>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</si>
  <si>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</si>
  <si>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</si>
  <si>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</si>
  <si>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</si>
  <si>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</si>
  <si>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</si>
  <si>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</si>
  <si>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</si>
  <si>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</si>
  <si>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</si>
  <si>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</si>
  <si>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</si>
  <si>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</si>
  <si>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Türkiye</t>
  </si>
  <si>
    <t>Figure 1.21. Firms purchasing cloud computing services</t>
  </si>
  <si>
    <t>Panel A – Percentage in 2021</t>
  </si>
  <si>
    <t>Panel B- Increase from 2018 to 2021</t>
  </si>
  <si>
    <r>
      <rPr>
        <sz val="10"/>
        <color theme="1"/>
        <rFont val="Arial"/>
        <family val="2"/>
      </rPr>
      <t xml:space="preserve">Source: </t>
    </r>
    <r>
      <rPr>
        <u/>
        <sz val="10"/>
        <color theme="10"/>
        <rFont val="Arial"/>
        <family val="2"/>
      </rPr>
      <t>ICT Access and Usage by Businesses (oecd.org)</t>
    </r>
    <r>
      <rPr>
        <sz val="10"/>
        <color theme="1"/>
        <rFont val="Arial"/>
        <family val="2"/>
      </rPr>
      <t>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</si>
</sst>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3">
    <x:font>
      <x:sz val="10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u/>
      <x:sz val="10"/>
      <x:color theme="10"/>
      <x:name val="Arial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/>
    <x:xf numFmtId="0" fontId="3" fillId="0" borderId="0" applyNumberFormat="0" applyFill="0" applyBorder="0" applyAlignment="0" applyProtection="0"/>
    <x:xf numFmtId="0" fontId="4" fillId="0" borderId="1" applyNumberFormat="0" applyFill="0" applyAlignment="0" applyProtection="0"/>
    <x:xf numFmtId="0" fontId="5" fillId="0" borderId="2" applyNumberFormat="0" applyFill="0" applyAlignment="0" applyProtection="0"/>
    <x:xf numFmtId="0" fontId="6" fillId="0" borderId="3" applyNumberFormat="0" applyFill="0" applyAlignment="0" applyProtection="0"/>
    <x:xf numFmtId="0" fontId="6" fillId="0" borderId="0" applyNumberFormat="0" applyFill="0" applyBorder="0" applyAlignment="0" applyProtection="0"/>
    <x:xf numFmtId="0" fontId="7" fillId="2" borderId="0" applyNumberFormat="0" applyBorder="0" applyAlignment="0" applyProtection="0"/>
    <x:xf numFmtId="0" fontId="8" fillId="3" borderId="0" applyNumberFormat="0" applyBorder="0" applyAlignment="0" applyProtection="0"/>
    <x:xf numFmtId="0" fontId="9" fillId="4" borderId="0" applyNumberFormat="0" applyBorder="0" applyAlignment="0" applyProtection="0"/>
    <x:xf numFmtId="0" fontId="10" fillId="5" borderId="4" applyNumberFormat="0" applyAlignment="0" applyProtection="0"/>
    <x:xf numFmtId="0" fontId="11" fillId="6" borderId="5" applyNumberFormat="0" applyAlignment="0" applyProtection="0"/>
    <x:xf numFmtId="0" fontId="12" fillId="6" borderId="4" applyNumberFormat="0" applyAlignment="0" applyProtection="0"/>
    <x:xf numFmtId="0" fontId="13" fillId="0" borderId="6" applyNumberFormat="0" applyFill="0" applyAlignment="0" applyProtection="0"/>
    <x:xf numFmtId="0" fontId="14" fillId="7" borderId="7" applyNumberFormat="0" applyAlignment="0" applyProtection="0"/>
    <x:xf numFmtId="0" fontId="15" fillId="0" borderId="0" applyNumberFormat="0" applyFill="0" applyBorder="0" applyAlignment="0" applyProtection="0"/>
    <x:xf numFmtId="0" fontId="2" fillId="8" borderId="8" applyNumberFormat="0" applyFont="0" applyAlignment="0" applyProtection="0"/>
    <x:xf numFmtId="0" fontId="16" fillId="0" borderId="0" applyNumberFormat="0" applyFill="0" applyBorder="0" applyAlignment="0" applyProtection="0"/>
    <x:xf numFmtId="0" fontId="17" fillId="0" borderId="9" applyNumberFormat="0" applyFill="0" applyAlignment="0" applyProtection="0"/>
    <x:xf numFmtId="0" fontId="18" fillId="9" borderId="0" applyNumberFormat="0" applyBorder="0" applyAlignment="0" applyProtection="0"/>
    <x:xf numFmtId="0" fontId="2" fillId="10" borderId="0" applyNumberFormat="0" applyBorder="0" applyAlignment="0" applyProtection="0"/>
    <x:xf numFmtId="0" fontId="2" fillId="11" borderId="0" applyNumberFormat="0" applyBorder="0" applyAlignment="0" applyProtection="0"/>
    <x:xf numFmtId="0" fontId="2" fillId="12" borderId="0" applyNumberFormat="0" applyBorder="0" applyAlignment="0" applyProtection="0"/>
    <x:xf numFmtId="0" fontId="18" fillId="13" borderId="0" applyNumberFormat="0" applyBorder="0" applyAlignment="0" applyProtection="0"/>
    <x:xf numFmtId="0" fontId="2" fillId="14" borderId="0" applyNumberFormat="0" applyBorder="0" applyAlignment="0" applyProtection="0"/>
    <x:xf numFmtId="0" fontId="2" fillId="15" borderId="0" applyNumberFormat="0" applyBorder="0" applyAlignment="0" applyProtection="0"/>
    <x:xf numFmtId="0" fontId="2" fillId="16" borderId="0" applyNumberFormat="0" applyBorder="0" applyAlignment="0" applyProtection="0"/>
    <x:xf numFmtId="0" fontId="18" fillId="17" borderId="0" applyNumberFormat="0" applyBorder="0" applyAlignment="0" applyProtection="0"/>
    <x:xf numFmtId="0" fontId="2" fillId="18" borderId="0" applyNumberFormat="0" applyBorder="0" applyAlignment="0" applyProtection="0"/>
    <x:xf numFmtId="0" fontId="2" fillId="19" borderId="0" applyNumberFormat="0" applyBorder="0" applyAlignment="0" applyProtection="0"/>
    <x:xf numFmtId="0" fontId="2" fillId="20" borderId="0" applyNumberFormat="0" applyBorder="0" applyAlignment="0" applyProtection="0"/>
    <x:xf numFmtId="0" fontId="18" fillId="21" borderId="0" applyNumberFormat="0" applyBorder="0" applyAlignment="0" applyProtection="0"/>
    <x:xf numFmtId="0" fontId="2" fillId="22" borderId="0" applyNumberFormat="0" applyBorder="0" applyAlignment="0" applyProtection="0"/>
    <x:xf numFmtId="0" fontId="2" fillId="23" borderId="0" applyNumberFormat="0" applyBorder="0" applyAlignment="0" applyProtection="0"/>
    <x:xf numFmtId="0" fontId="2" fillId="24" borderId="0" applyNumberFormat="0" applyBorder="0" applyAlignment="0" applyProtection="0"/>
    <x:xf numFmtId="0" fontId="18" fillId="25" borderId="0" applyNumberFormat="0" applyBorder="0" applyAlignment="0" applyProtection="0"/>
    <x:xf numFmtId="0" fontId="2" fillId="26" borderId="0" applyNumberFormat="0" applyBorder="0" applyAlignment="0" applyProtection="0"/>
    <x:xf numFmtId="0" fontId="2" fillId="27" borderId="0" applyNumberFormat="0" applyBorder="0" applyAlignment="0" applyProtection="0"/>
    <x:xf numFmtId="0" fontId="2" fillId="28" borderId="0" applyNumberFormat="0" applyBorder="0" applyAlignment="0" applyProtection="0"/>
    <x:xf numFmtId="0" fontId="18" fillId="29" borderId="0" applyNumberFormat="0" applyBorder="0" applyAlignment="0" applyProtection="0"/>
    <x:xf numFmtId="0" fontId="2" fillId="30" borderId="0" applyNumberFormat="0" applyBorder="0" applyAlignment="0" applyProtection="0"/>
    <x:xf numFmtId="0" fontId="2" fillId="31" borderId="0" applyNumberFormat="0" applyBorder="0" applyAlignment="0" applyProtection="0"/>
    <x:xf numFmtId="0" fontId="2" fillId="32" borderId="0" applyNumberFormat="0" applyBorder="0" applyAlignment="0" applyProtection="0"/>
    <x:xf numFmtId="0" fontId="20" fillId="0" borderId="0" applyNumberFormat="0" applyFill="0" applyBorder="0" applyAlignment="0" applyProtection="0"/>
  </x:cellStyleXfs>
  <x:cellXfs count="7">
    <x:xf numFmtId="0" fontId="0" fillId="0" borderId="0" xfId="0"/>
    <x:xf numFmtId="0" fontId="19" fillId="0" borderId="0" xfId="0" applyFont="1"/>
    <x:xf numFmtId="0" fontId="21" fillId="0" borderId="0" xfId="0" applyFont="1" applyAlignment="1">
      <x:alignment vertical="center"/>
    </x:xf>
    <x:xf numFmtId="0" fontId="22" fillId="0" borderId="0" xfId="0" applyFont="1" applyAlignment="1">
      <x:alignment vertical="center"/>
    </x:xf>
    <x:xf numFmtId="0" fontId="20" fillId="0" borderId="0" xfId="42"/>
    <x:xf numFmtId="0" fontId="19" fillId="0" borderId="0" xfId="0" applyFont="1" applyFill="1"/>
    <x:xf numFmtId="0" fontId="0" fillId="0" borderId="0" xfId="0" applyFill="1"/>
    <x:xf fontId="23"/>
    <x:xf fontId="24"/>
    <x:xf fontId="25"/>
  </x:cellXfs>
  <x:cellStyles count="43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Hyperlink" xfId="42" builtinId="8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6d932e5d4be4ede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20478455108802E-2"/>
          <c:y val="9.1298596733379339E-2"/>
          <c:w val="0.9524405533938608"/>
          <c:h val="0.7330955256498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'Fig_1-21'!$L$29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'Fig_1-21'!$K$30:$K$53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'Fig_1-21'!$L$30:$L$53</c:f>
              <c:numCache>
                <c:formatCode>General</c:formatCode>
                <c:ptCount val="24"/>
                <c:pt idx="0">
                  <c:v>16.409299999999998</c:v>
                </c:pt>
                <c:pt idx="1">
                  <c:v>12.8125</c:v>
                </c:pt>
                <c:pt idx="2">
                  <c:v>18.296600000000002</c:v>
                </c:pt>
                <c:pt idx="3">
                  <c:v>7.9883999999999986</c:v>
                </c:pt>
                <c:pt idx="4">
                  <c:v>22.820399999999996</c:v>
                </c:pt>
                <c:pt idx="5">
                  <c:v>9.1007000000000033</c:v>
                </c:pt>
                <c:pt idx="6">
                  <c:v>9.9600000000000009</c:v>
                </c:pt>
                <c:pt idx="7">
                  <c:v>17.950299999999999</c:v>
                </c:pt>
                <c:pt idx="8">
                  <c:v>10.3514</c:v>
                </c:pt>
                <c:pt idx="9">
                  <c:v>7.4549999999999983</c:v>
                </c:pt>
                <c:pt idx="10">
                  <c:v>13.610800000000005</c:v>
                </c:pt>
                <c:pt idx="11">
                  <c:v>38.436100000000003</c:v>
                </c:pt>
                <c:pt idx="12">
                  <c:v>11.981299999999997</c:v>
                </c:pt>
                <c:pt idx="13">
                  <c:v>9.9498999999999995</c:v>
                </c:pt>
                <c:pt idx="14">
                  <c:v>7.2315000000000005</c:v>
                </c:pt>
                <c:pt idx="15">
                  <c:v>16.896000000000001</c:v>
                </c:pt>
                <c:pt idx="16">
                  <c:v>13.388100000000001</c:v>
                </c:pt>
                <c:pt idx="17">
                  <c:v>15.589499999999999</c:v>
                </c:pt>
                <c:pt idx="18">
                  <c:v>8.9872000000000014</c:v>
                </c:pt>
                <c:pt idx="19">
                  <c:v>13.650700000000001</c:v>
                </c:pt>
                <c:pt idx="20">
                  <c:v>16.635099999999998</c:v>
                </c:pt>
                <c:pt idx="21">
                  <c:v>8.9051000000000009</c:v>
                </c:pt>
                <c:pt idx="22">
                  <c:v>18.401499999999999</c:v>
                </c:pt>
                <c:pt idx="23">
                  <c:v>2.6400000000000645E-2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C-4CD8-A203-D922304C9550}"/>
            </c:ext>
          </c:extLst>
        </c:ser>
        <c:ser>
          <c:idx val="1"/>
          <c:order val="1"/>
          <c:tx>
            <c:strRef>
              <c:f>'Fig_1-21'!$M$29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'Fig_1-21'!$K$30:$K$53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'Fig_1-21'!$M$30:$M$53</c:f>
              <c:numCache>
                <c:formatCode>General</c:formatCode>
                <c:ptCount val="24"/>
                <c:pt idx="0">
                  <c:v>19.559599999999996</c:v>
                </c:pt>
                <c:pt idx="1">
                  <c:v>12.744099999999996</c:v>
                </c:pt>
                <c:pt idx="2">
                  <c:v>12.984000000000002</c:v>
                </c:pt>
                <c:pt idx="3">
                  <c:v>14.437999999999995</c:v>
                </c:pt>
                <c:pt idx="4">
                  <c:v>28.353000000000002</c:v>
                </c:pt>
                <c:pt idx="5">
                  <c:v>13.830600000000004</c:v>
                </c:pt>
                <c:pt idx="6">
                  <c:v>10.847499999999997</c:v>
                </c:pt>
                <c:pt idx="7">
                  <c:v>24.6081</c:v>
                </c:pt>
                <c:pt idx="8">
                  <c:v>3.9467999999999961</c:v>
                </c:pt>
                <c:pt idx="9">
                  <c:v>12.253899999999998</c:v>
                </c:pt>
                <c:pt idx="10">
                  <c:v>10.689799999999998</c:v>
                </c:pt>
                <c:pt idx="11">
                  <c:v>35.111600000000003</c:v>
                </c:pt>
                <c:pt idx="12">
                  <c:v>22.522900000000003</c:v>
                </c:pt>
                <c:pt idx="13">
                  <c:v>13.4405</c:v>
                </c:pt>
                <c:pt idx="14">
                  <c:v>15.130600000000001</c:v>
                </c:pt>
                <c:pt idx="15">
                  <c:v>16.485799999999998</c:v>
                </c:pt>
                <c:pt idx="16">
                  <c:v>13.772300000000001</c:v>
                </c:pt>
                <c:pt idx="17">
                  <c:v>24.245900000000002</c:v>
                </c:pt>
                <c:pt idx="18">
                  <c:v>12.537999999999997</c:v>
                </c:pt>
                <c:pt idx="19">
                  <c:v>20.604399999999998</c:v>
                </c:pt>
                <c:pt idx="20">
                  <c:v>17.600999999999999</c:v>
                </c:pt>
                <c:pt idx="21">
                  <c:v>10.255600000000001</c:v>
                </c:pt>
                <c:pt idx="22">
                  <c:v>18.129599999999996</c:v>
                </c:pt>
                <c:pt idx="23">
                  <c:v>2.8071000000000019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C-4CD8-A203-D922304C9550}"/>
            </c:ext>
          </c:extLst>
        </c:ser>
        <c:ser>
          <c:idx val="2"/>
          <c:order val="2"/>
          <c:tx>
            <c:strRef>
              <c:f>'Fig_1-21'!$N$29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'Fig_1-21'!$K$30:$K$53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'Fig_1-21'!$N$30:$N$53</c:f>
              <c:numCache>
                <c:formatCode>General</c:formatCode>
                <c:ptCount val="24"/>
                <c:pt idx="0">
                  <c:v>24.500299999999996</c:v>
                </c:pt>
                <c:pt idx="1">
                  <c:v>11.108699999999999</c:v>
                </c:pt>
                <c:pt idx="2">
                  <c:v>16.799399999999999</c:v>
                </c:pt>
                <c:pt idx="3">
                  <c:v>12.648100000000014</c:v>
                </c:pt>
                <c:pt idx="4">
                  <c:v>23.935699999999997</c:v>
                </c:pt>
                <c:pt idx="5">
                  <c:v>6.6219999999999999</c:v>
                </c:pt>
                <c:pt idx="6">
                  <c:v>11.382899999999992</c:v>
                </c:pt>
                <c:pt idx="7">
                  <c:v>22.144399999999997</c:v>
                </c:pt>
                <c:pt idx="8">
                  <c:v>6.5808999999999997</c:v>
                </c:pt>
                <c:pt idx="9">
                  <c:v>19.526700000000005</c:v>
                </c:pt>
                <c:pt idx="10">
                  <c:v>25.4011</c:v>
                </c:pt>
                <c:pt idx="11">
                  <c:v>25.378399999999992</c:v>
                </c:pt>
                <c:pt idx="12">
                  <c:v>29.816800000000001</c:v>
                </c:pt>
                <c:pt idx="13">
                  <c:v>19.714300000000009</c:v>
                </c:pt>
                <c:pt idx="14">
                  <c:v>15.36610000000001</c:v>
                </c:pt>
                <c:pt idx="15">
                  <c:v>11.380799999999994</c:v>
                </c:pt>
                <c:pt idx="16">
                  <c:v>10.046400000000006</c:v>
                </c:pt>
                <c:pt idx="17">
                  <c:v>26.989100000000008</c:v>
                </c:pt>
                <c:pt idx="18">
                  <c:v>11.766300000000008</c:v>
                </c:pt>
                <c:pt idx="19">
                  <c:v>19.923899999999996</c:v>
                </c:pt>
                <c:pt idx="20">
                  <c:v>16.174899999999994</c:v>
                </c:pt>
                <c:pt idx="21">
                  <c:v>12.480100000000007</c:v>
                </c:pt>
                <c:pt idx="22">
                  <c:v>11.357900000000001</c:v>
                </c:pt>
                <c:pt idx="23">
                  <c:v>12.7913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C-4CD8-A203-D922304C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23293231"/>
        <c:axId val="1244485567"/>
      </c:barChart>
      <c:catAx>
        <c:axId val="1423293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485567"/>
        <c:crosses val="autoZero"/>
        <c:auto val="1"/>
        <c:lblAlgn val="ctr"/>
        <c:lblOffset val="0"/>
        <c:tickLblSkip val="1"/>
        <c:noMultiLvlLbl val="0"/>
      </c:catAx>
      <c:valAx>
        <c:axId val="1244485567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2329323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3.4796778465569951E-2"/>
          <c:y val="1.051357257878997E-2"/>
          <c:w val="0.95071152066638076"/>
          <c:h val="6.681514476614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70925205361E-2"/>
          <c:y val="9.1298596733379339E-2"/>
          <c:w val="0.9440901066436086"/>
          <c:h val="0.7330955256498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'Fig_1-21'!$B$29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'Fig_1-21'!$A$30:$A$53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'Fig_1-21'!$B$30:$B$53</c:f>
              <c:numCache>
                <c:formatCode>General</c:formatCode>
                <c:ptCount val="24"/>
                <c:pt idx="0">
                  <c:v>36.995399999999997</c:v>
                </c:pt>
                <c:pt idx="1">
                  <c:v>49.098599999999998</c:v>
                </c:pt>
                <c:pt idx="2">
                  <c:v>42.076500000000003</c:v>
                </c:pt>
                <c:pt idx="3">
                  <c:v>61.725999999999999</c:v>
                </c:pt>
                <c:pt idx="4">
                  <c:v>54.536499999999997</c:v>
                </c:pt>
                <c:pt idx="5">
                  <c:v>71.400700000000001</c:v>
                </c:pt>
                <c:pt idx="6">
                  <c:v>25.889600000000002</c:v>
                </c:pt>
                <c:pt idx="7">
                  <c:v>38.418599999999998</c:v>
                </c:pt>
                <c:pt idx="8">
                  <c:v>20.377700000000001</c:v>
                </c:pt>
                <c:pt idx="9">
                  <c:v>22.844899999999999</c:v>
                </c:pt>
                <c:pt idx="10">
                  <c:v>55.973500000000001</c:v>
                </c:pt>
                <c:pt idx="11">
                  <c:v>58.747500000000002</c:v>
                </c:pt>
                <c:pt idx="12">
                  <c:v>24.691299999999998</c:v>
                </c:pt>
                <c:pt idx="13">
                  <c:v>28.751200000000001</c:v>
                </c:pt>
                <c:pt idx="14">
                  <c:v>28.627500000000001</c:v>
                </c:pt>
                <c:pt idx="15">
                  <c:v>61.941099999999999</c:v>
                </c:pt>
                <c:pt idx="16">
                  <c:v>61.188000000000002</c:v>
                </c:pt>
                <c:pt idx="17">
                  <c:v>24.3507</c:v>
                </c:pt>
                <c:pt idx="18">
                  <c:v>30.656600000000001</c:v>
                </c:pt>
                <c:pt idx="19">
                  <c:v>32.5471</c:v>
                </c:pt>
                <c:pt idx="20">
                  <c:v>39.173699999999997</c:v>
                </c:pt>
                <c:pt idx="21">
                  <c:v>27.360900000000001</c:v>
                </c:pt>
                <c:pt idx="22">
                  <c:v>72.506</c:v>
                </c:pt>
                <c:pt idx="23">
                  <c:v>8.4954999999999998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D4D-AAC8-CC9E4F509C84}"/>
            </c:ext>
          </c:extLst>
        </c:ser>
        <c:ser>
          <c:idx val="1"/>
          <c:order val="1"/>
          <c:tx>
            <c:strRef>
              <c:f>'Fig_1-21'!$C$29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'Fig_1-21'!$A$30:$A$53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'Fig_1-21'!$C$30:$C$53</c:f>
              <c:numCache>
                <c:formatCode>General</c:formatCode>
                <c:ptCount val="24"/>
                <c:pt idx="0">
                  <c:v>54.567999999999998</c:v>
                </c:pt>
                <c:pt idx="1">
                  <c:v>67.246899999999997</c:v>
                </c:pt>
                <c:pt idx="2">
                  <c:v>47.222000000000001</c:v>
                </c:pt>
                <c:pt idx="3">
                  <c:v>76.101299999999995</c:v>
                </c:pt>
                <c:pt idx="4">
                  <c:v>70.1631</c:v>
                </c:pt>
                <c:pt idx="5">
                  <c:v>91.182000000000002</c:v>
                </c:pt>
                <c:pt idx="6">
                  <c:v>44.995399999999997</c:v>
                </c:pt>
                <c:pt idx="7">
                  <c:v>51.7654</c:v>
                </c:pt>
                <c:pt idx="8">
                  <c:v>36.286999999999999</c:v>
                </c:pt>
                <c:pt idx="9">
                  <c:v>41.304099999999998</c:v>
                </c:pt>
                <c:pt idx="10">
                  <c:v>68.511499999999998</c:v>
                </c:pt>
                <c:pt idx="11">
                  <c:v>71.2012</c:v>
                </c:pt>
                <c:pt idx="12">
                  <c:v>43.393900000000002</c:v>
                </c:pt>
                <c:pt idx="13">
                  <c:v>48.445</c:v>
                </c:pt>
                <c:pt idx="14">
                  <c:v>49.2361</c:v>
                </c:pt>
                <c:pt idx="15">
                  <c:v>74.267099999999999</c:v>
                </c:pt>
                <c:pt idx="16">
                  <c:v>79.323800000000006</c:v>
                </c:pt>
                <c:pt idx="17">
                  <c:v>43.254100000000001</c:v>
                </c:pt>
                <c:pt idx="18">
                  <c:v>48.912999999999997</c:v>
                </c:pt>
                <c:pt idx="19">
                  <c:v>47.100299999999997</c:v>
                </c:pt>
                <c:pt idx="20">
                  <c:v>54.941800000000001</c:v>
                </c:pt>
                <c:pt idx="21">
                  <c:v>47.262500000000003</c:v>
                </c:pt>
                <c:pt idx="22">
                  <c:v>89.367099999999994</c:v>
                </c:pt>
                <c:pt idx="23">
                  <c:v>19.453700000000001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A-4D4D-AAC8-CC9E4F509C84}"/>
            </c:ext>
          </c:extLst>
        </c:ser>
        <c:ser>
          <c:idx val="2"/>
          <c:order val="2"/>
          <c:tx>
            <c:strRef>
              <c:f>'Fig_1-21'!$D$29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'Fig_1-21'!$A$30:$A$53</c:f>
              <c:strCache>
                <c:ptCount val="24"/>
                <c:pt idx="0">
                  <c:v>Austria</c:v>
                </c:pt>
                <c:pt idx="1">
                  <c:v>Belgium</c:v>
                </c:pt>
                <c:pt idx="2">
                  <c:v>Czech Republic</c:v>
                </c:pt>
                <c:pt idx="3">
                  <c:v>Denmark</c:v>
                </c:pt>
                <c:pt idx="4">
                  <c:v>Estonia</c:v>
                </c:pt>
                <c:pt idx="5">
                  <c:v>Finland</c:v>
                </c:pt>
                <c:pt idx="6">
                  <c:v>France</c:v>
                </c:pt>
                <c:pt idx="7">
                  <c:v>Germany</c:v>
                </c:pt>
                <c:pt idx="8">
                  <c:v>Greece</c:v>
                </c:pt>
                <c:pt idx="9">
                  <c:v>Hungary</c:v>
                </c:pt>
                <c:pt idx="10">
                  <c:v>Ireland</c:v>
                </c:pt>
                <c:pt idx="11">
                  <c:v>Italy</c:v>
                </c:pt>
                <c:pt idx="12">
                  <c:v>Latvia</c:v>
                </c:pt>
                <c:pt idx="13">
                  <c:v>Lithuania</c:v>
                </c:pt>
                <c:pt idx="14">
                  <c:v>Luxembourg</c:v>
                </c:pt>
                <c:pt idx="15">
                  <c:v>Netherlands</c:v>
                </c:pt>
                <c:pt idx="16">
                  <c:v>Norway</c:v>
                </c:pt>
                <c:pt idx="17">
                  <c:v>Poland</c:v>
                </c:pt>
                <c:pt idx="18">
                  <c:v>Portugal</c:v>
                </c:pt>
                <c:pt idx="19">
                  <c:v>Slovak Republic</c:v>
                </c:pt>
                <c:pt idx="20">
                  <c:v>Slovenia</c:v>
                </c:pt>
                <c:pt idx="21">
                  <c:v>Spain</c:v>
                </c:pt>
                <c:pt idx="22">
                  <c:v>Sweden</c:v>
                </c:pt>
                <c:pt idx="23">
                  <c:v>Türkiye</c:v>
                </c:pt>
              </c:strCache>
            </c:strRef>
          </c:cat>
          <c:val>
            <c:numRef>
              <c:f>'Fig_1-21'!$D$30:$D$53</c:f>
              <c:numCache>
                <c:formatCode>General</c:formatCode>
                <c:ptCount val="24"/>
                <c:pt idx="0">
                  <c:v>74.500299999999996</c:v>
                </c:pt>
                <c:pt idx="1">
                  <c:v>89.677499999999995</c:v>
                </c:pt>
                <c:pt idx="2">
                  <c:v>61.697800000000001</c:v>
                </c:pt>
                <c:pt idx="3">
                  <c:v>89.294300000000007</c:v>
                </c:pt>
                <c:pt idx="4">
                  <c:v>80.821899999999999</c:v>
                </c:pt>
                <c:pt idx="5">
                  <c:v>98.753500000000003</c:v>
                </c:pt>
                <c:pt idx="6">
                  <c:v>71.131699999999995</c:v>
                </c:pt>
                <c:pt idx="7">
                  <c:v>70.831199999999995</c:v>
                </c:pt>
                <c:pt idx="8">
                  <c:v>52.5441</c:v>
                </c:pt>
                <c:pt idx="9">
                  <c:v>64.536100000000005</c:v>
                </c:pt>
                <c:pt idx="10">
                  <c:v>86.793599999999998</c:v>
                </c:pt>
                <c:pt idx="11">
                  <c:v>82.985699999999994</c:v>
                </c:pt>
                <c:pt idx="12">
                  <c:v>68.316800000000001</c:v>
                </c:pt>
                <c:pt idx="13">
                  <c:v>74.285700000000006</c:v>
                </c:pt>
                <c:pt idx="14">
                  <c:v>69.422300000000007</c:v>
                </c:pt>
                <c:pt idx="15">
                  <c:v>87.427599999999998</c:v>
                </c:pt>
                <c:pt idx="16">
                  <c:v>90.044600000000003</c:v>
                </c:pt>
                <c:pt idx="17">
                  <c:v>69.710400000000007</c:v>
                </c:pt>
                <c:pt idx="18">
                  <c:v>71.386300000000006</c:v>
                </c:pt>
                <c:pt idx="19">
                  <c:v>61.024299999999997</c:v>
                </c:pt>
                <c:pt idx="20">
                  <c:v>80.798599999999993</c:v>
                </c:pt>
                <c:pt idx="21">
                  <c:v>67.375200000000007</c:v>
                </c:pt>
                <c:pt idx="22">
                  <c:v>93.906199999999998</c:v>
                </c:pt>
                <c:pt idx="23">
                  <c:v>41.0032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EA-4D4D-AAC8-CC9E4F50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423293231"/>
        <c:axId val="1244485567"/>
      </c:barChart>
      <c:catAx>
        <c:axId val="14232932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4485567"/>
        <c:crosses val="autoZero"/>
        <c:auto val="1"/>
        <c:lblAlgn val="ctr"/>
        <c:lblOffset val="0"/>
        <c:tickLblSkip val="1"/>
        <c:noMultiLvlLbl val="0"/>
      </c:catAx>
      <c:valAx>
        <c:axId val="124448556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2329323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2640825581893319E-2"/>
          <c:y val="6.8616287094547968E-3"/>
          <c:w val="0.9428674735500574"/>
          <c:h val="6.681514476614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19</xdr:col>
      <xdr:colOff>64800</xdr:colOff>
      <xdr:row>24</xdr:row>
      <xdr:rowOff>77175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EF72C5-716F-461F-B138-88960201D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64800</xdr:colOff>
      <xdr:row>24</xdr:row>
      <xdr:rowOff>77175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FDD1BF-0B65-4096-80DB-DBA966B2A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0.22429</cdr:x>
      <cdr:y>0.02329</cdr:y>
    </cdr:from>
    <cdr:to>
      <cdr:x>0.24532</cdr:x>
      <cdr:y>0.06496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3D96A809-E38D-4554-BFBA-E3D73DF34406}"/>
            </a:ext>
          </a:extLst>
        </cdr:cNvPr>
        <cdr:cNvSpPr/>
      </cdr:nvSpPr>
      <cdr:spPr>
        <a:xfrm xmlns:a="http://schemas.openxmlformats.org/drawingml/2006/main">
          <a:off x="1241268" y="81891"/>
          <a:ext cx="116368" cy="14653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0.21592</cdr:x>
      <cdr:y>0.03314</cdr:y>
    </cdr:from>
    <cdr:to>
      <cdr:x>0.24741</cdr:x>
      <cdr:y>0.05839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4FDC3EFE-9803-4836-88F3-5D50C6303439}"/>
            </a:ext>
          </a:extLst>
        </cdr:cNvPr>
        <cdr:cNvSpPr/>
      </cdr:nvSpPr>
      <cdr:spPr>
        <a:xfrm xmlns:a="http://schemas.openxmlformats.org/drawingml/2006/main">
          <a:off x="1199636" y="115426"/>
          <a:ext cx="174954" cy="87947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0.46961</cdr:x>
      <cdr:y>0.02574</cdr:y>
    </cdr:from>
    <cdr:to>
      <cdr:x>0.49531</cdr:x>
      <cdr:y>0.06741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B806727D-A594-43C1-BBF8-941ADC1148C7}"/>
            </a:ext>
          </a:extLst>
        </cdr:cNvPr>
        <cdr:cNvSpPr/>
      </cdr:nvSpPr>
      <cdr:spPr>
        <a:xfrm xmlns:a="http://schemas.openxmlformats.org/drawingml/2006/main">
          <a:off x="2598904" y="90510"/>
          <a:ext cx="142228" cy="1465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0.45243</cdr:x>
      <cdr:y>0.03192</cdr:y>
    </cdr:from>
    <cdr:to>
      <cdr:x>0.48393</cdr:x>
      <cdr:y>0.05717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99FEB74D-A45A-411D-856D-0B33B663550C}"/>
            </a:ext>
          </a:extLst>
        </cdr:cNvPr>
        <cdr:cNvSpPr/>
      </cdr:nvSpPr>
      <cdr:spPr>
        <a:xfrm xmlns:a="http://schemas.openxmlformats.org/drawingml/2006/main">
          <a:off x="2503782" y="112238"/>
          <a:ext cx="174325" cy="88792"/>
        </a:xfrm>
        <a:prstGeom xmlns:a="http://schemas.openxmlformats.org/drawingml/2006/main" prst="rect">
          <a:avLst/>
        </a:prstGeom>
        <a:solidFill xmlns:a="http://schemas.openxmlformats.org/drawingml/2006/main">
          <a:srgbClr val="80808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0.73207</cdr:x>
      <cdr:y>0.02451</cdr:y>
    </cdr:from>
    <cdr:to>
      <cdr:x>0.76088</cdr:x>
      <cdr:y>0.06628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ACEC98DE-7721-4729-A767-EE4649D08B70}"/>
            </a:ext>
          </a:extLst>
        </cdr:cNvPr>
        <cdr:cNvSpPr/>
      </cdr:nvSpPr>
      <cdr:spPr>
        <a:xfrm xmlns:a="http://schemas.openxmlformats.org/drawingml/2006/main">
          <a:off x="4051358" y="86200"/>
          <a:ext cx="159467" cy="14687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0.71777</cdr:x>
      <cdr:y>0.03192</cdr:y>
    </cdr:from>
    <cdr:to>
      <cdr:x>0.74926</cdr:x>
      <cdr:y>0.05717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F873B69A-1F44-4977-80B7-9F2E9BD272A8}"/>
            </a:ext>
          </a:extLst>
        </cdr:cNvPr>
        <cdr:cNvSpPr/>
      </cdr:nvSpPr>
      <cdr:spPr>
        <a:xfrm xmlns:a="http://schemas.openxmlformats.org/drawingml/2006/main">
          <a:off x="3972230" y="112239"/>
          <a:ext cx="174270" cy="88792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0.22803</cdr:x>
      <cdr:y>0.02123</cdr:y>
    </cdr:from>
    <cdr:to>
      <cdr:x>0.25295</cdr:x>
      <cdr:y>0.0629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8A167444-DDDF-4DB7-8362-1C8B4B387F0E}"/>
            </a:ext>
          </a:extLst>
        </cdr:cNvPr>
        <cdr:cNvSpPr/>
      </cdr:nvSpPr>
      <cdr:spPr>
        <a:xfrm xmlns:a="http://schemas.openxmlformats.org/drawingml/2006/main">
          <a:off x="1261926" y="74650"/>
          <a:ext cx="137919" cy="1465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0.21155</cdr:x>
      <cdr:y>0.02824</cdr:y>
    </cdr:from>
    <cdr:to>
      <cdr:x>0.24305</cdr:x>
      <cdr:y>0.05349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56860110-1422-4903-BC2B-BA030CA72F2A}"/>
            </a:ext>
          </a:extLst>
        </cdr:cNvPr>
        <cdr:cNvSpPr/>
      </cdr:nvSpPr>
      <cdr:spPr>
        <a:xfrm xmlns:a="http://schemas.openxmlformats.org/drawingml/2006/main">
          <a:off x="1170743" y="99308"/>
          <a:ext cx="174326" cy="88792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0.47257</cdr:x>
      <cdr:y>0.01878</cdr:y>
    </cdr:from>
    <cdr:to>
      <cdr:x>0.49827</cdr:x>
      <cdr:y>0.06413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4246AE18-F033-4C77-9028-E2E5D7682C5B}"/>
            </a:ext>
          </a:extLst>
        </cdr:cNvPr>
        <cdr:cNvSpPr/>
      </cdr:nvSpPr>
      <cdr:spPr>
        <a:xfrm xmlns:a="http://schemas.openxmlformats.org/drawingml/2006/main">
          <a:off x="2615252" y="66031"/>
          <a:ext cx="142228" cy="15946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0.45672</cdr:x>
      <cdr:y>0.02824</cdr:y>
    </cdr:from>
    <cdr:to>
      <cdr:x>0.48822</cdr:x>
      <cdr:y>0.05349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D5AC4BC8-0689-47E2-9BA5-14AE70646073}"/>
            </a:ext>
          </a:extLst>
        </cdr:cNvPr>
        <cdr:cNvSpPr/>
      </cdr:nvSpPr>
      <cdr:spPr>
        <a:xfrm xmlns:a="http://schemas.openxmlformats.org/drawingml/2006/main">
          <a:off x="2527528" y="99308"/>
          <a:ext cx="174326" cy="88792"/>
        </a:xfrm>
        <a:prstGeom xmlns:a="http://schemas.openxmlformats.org/drawingml/2006/main" prst="rect">
          <a:avLst/>
        </a:prstGeom>
        <a:solidFill xmlns:a="http://schemas.openxmlformats.org/drawingml/2006/main">
          <a:srgbClr val="80808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0.73035</cdr:x>
      <cdr:y>0.02613</cdr:y>
    </cdr:from>
    <cdr:to>
      <cdr:x>0.76228</cdr:x>
      <cdr:y>0.06628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0A7C2ACD-B5F7-4519-81FE-B9CA7218B677}"/>
            </a:ext>
          </a:extLst>
        </cdr:cNvPr>
        <cdr:cNvSpPr/>
      </cdr:nvSpPr>
      <cdr:spPr>
        <a:xfrm xmlns:a="http://schemas.openxmlformats.org/drawingml/2006/main">
          <a:off x="4041847" y="91890"/>
          <a:ext cx="176707" cy="14118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0.71641</cdr:x>
      <cdr:y>0.02824</cdr:y>
    </cdr:from>
    <cdr:to>
      <cdr:x>0.74791</cdr:x>
      <cdr:y>0.05349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8F353599-1882-427D-9DDB-232C745A4286}"/>
            </a:ext>
          </a:extLst>
        </cdr:cNvPr>
        <cdr:cNvSpPr/>
      </cdr:nvSpPr>
      <cdr:spPr>
        <a:xfrm xmlns:a="http://schemas.openxmlformats.org/drawingml/2006/main">
          <a:off x="3964682" y="99308"/>
          <a:ext cx="174325" cy="88792"/>
        </a:xfrm>
        <a:prstGeom xmlns:a="http://schemas.openxmlformats.org/drawingml/2006/main" prst="rect">
          <a:avLst/>
        </a:prstGeom>
        <a:solidFill xmlns:a="http://schemas.openxmlformats.org/drawingml/2006/main">
          <a:srgbClr val="8CC84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s://stats.oecd.org/Index.aspx?DataSetCode=ICT_BUS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fw5p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S53"/>
  <x:sheetViews>
    <x:sheetView tabSelected="1" topLeftCell="A1" zoomScaleNormal="100" workbookViewId="0">
      <x:selection activeCell="O26" sqref="O26"/>
    </x:sheetView>
  </x:sheetViews>
  <x:sheetFormatPr defaultRowHeight="13.2"/>
  <x:sheetData>
    <x:row r="1" spans="1:19" ht="15.6">
      <x:c r="A1" s="2" t="s">
        <x:v>28</x:v>
      </x:c>
    </x:row>
    <x:row r="2" spans="1:19" ht="13.8">
      <x:c r="A2" s="3" t="s">
        <x:v>29</x:v>
      </x:c>
      <x:c r="K2" s="3" t="s">
        <x:v>30</x:v>
      </x:c>
    </x:row>
    <x:row r="4" spans="1:19" ht="13.8">
      <x:c r="A4" s="5"/>
      <x:c r="B4" s="5"/>
      <x:c r="C4" s="5"/>
      <x:c r="D4" s="5"/>
      <x:c r="E4" s="5"/>
      <x:c r="F4" s="5"/>
      <x:c r="G4" s="5"/>
      <x:c r="H4" s="5"/>
      <x:c r="I4" s="5"/>
      <x:c r="J4" s="1"/>
      <x:c r="K4" s="5"/>
      <x:c r="L4" s="5"/>
      <x:c r="M4" s="5"/>
      <x:c r="N4" s="5"/>
      <x:c r="O4" s="5"/>
      <x:c r="P4" s="5"/>
      <x:c r="Q4" s="6"/>
      <x:c r="R4" s="6"/>
      <x:c r="S4" s="6"/>
    </x:row>
    <x:row r="5" spans="1:19" ht="13.8">
      <x:c r="A5" s="5"/>
      <x:c r="B5" s="5"/>
      <x:c r="C5" s="5"/>
      <x:c r="D5" s="5"/>
      <x:c r="E5" s="5"/>
      <x:c r="F5" s="5"/>
      <x:c r="G5" s="5"/>
      <x:c r="H5" s="5"/>
      <x:c r="I5" s="5"/>
      <x:c r="J5" s="1"/>
      <x:c r="K5" s="5"/>
      <x:c r="L5" s="5"/>
      <x:c r="M5" s="5"/>
      <x:c r="N5" s="5"/>
      <x:c r="O5" s="5"/>
      <x:c r="P5" s="5"/>
      <x:c r="Q5" s="6"/>
      <x:c r="R5" s="6"/>
      <x:c r="S5" s="6"/>
    </x:row>
    <x:row r="6" spans="1:19" ht="13.8">
      <x:c r="A6" s="5"/>
      <x:c r="B6" s="5"/>
      <x:c r="C6" s="5"/>
      <x:c r="D6" s="5"/>
      <x:c r="E6" s="5"/>
      <x:c r="F6" s="5"/>
      <x:c r="G6" s="5"/>
      <x:c r="H6" s="5"/>
      <x:c r="I6" s="5"/>
      <x:c r="J6" s="1"/>
      <x:c r="K6" s="5"/>
      <x:c r="L6" s="5"/>
      <x:c r="M6" s="5"/>
      <x:c r="N6" s="5"/>
      <x:c r="O6" s="5"/>
      <x:c r="P6" s="5"/>
      <x:c r="Q6" s="6"/>
      <x:c r="R6" s="6"/>
      <x:c r="S6" s="6"/>
    </x:row>
    <x:row r="7" spans="1:19" ht="13.8">
      <x:c r="A7" s="5"/>
      <x:c r="B7" s="5"/>
      <x:c r="C7" s="5"/>
      <x:c r="D7" s="5"/>
      <x:c r="E7" s="5"/>
      <x:c r="F7" s="5"/>
      <x:c r="G7" s="5"/>
      <x:c r="H7" s="5"/>
      <x:c r="I7" s="5"/>
      <x:c r="J7" s="1"/>
      <x:c r="K7" s="5"/>
      <x:c r="L7" s="5"/>
      <x:c r="M7" s="5"/>
      <x:c r="N7" s="5"/>
      <x:c r="O7" s="5"/>
      <x:c r="P7" s="5"/>
      <x:c r="Q7" s="6"/>
      <x:c r="R7" s="6"/>
      <x:c r="S7" s="6"/>
    </x:row>
    <x:row r="8" spans="1:19" ht="13.8">
      <x:c r="A8" s="5"/>
      <x:c r="B8" s="5"/>
      <x:c r="C8" s="5"/>
      <x:c r="D8" s="5"/>
      <x:c r="E8" s="5"/>
      <x:c r="F8" s="5"/>
      <x:c r="G8" s="5"/>
      <x:c r="H8" s="5"/>
      <x:c r="I8" s="5"/>
      <x:c r="J8" s="1"/>
      <x:c r="K8" s="5"/>
      <x:c r="L8" s="5"/>
      <x:c r="M8" s="5"/>
      <x:c r="N8" s="5"/>
      <x:c r="O8" s="5"/>
      <x:c r="P8" s="5"/>
      <x:c r="Q8" s="6"/>
      <x:c r="R8" s="6"/>
      <x:c r="S8" s="6"/>
    </x:row>
    <x:row r="9" spans="1:19" ht="13.8">
      <x:c r="A9" s="5"/>
      <x:c r="B9" s="5"/>
      <x:c r="C9" s="5"/>
      <x:c r="D9" s="5"/>
      <x:c r="E9" s="5"/>
      <x:c r="F9" s="5"/>
      <x:c r="G9" s="5"/>
      <x:c r="H9" s="5"/>
      <x:c r="I9" s="5"/>
      <x:c r="J9" s="1"/>
      <x:c r="K9" s="5"/>
      <x:c r="L9" s="5"/>
      <x:c r="M9" s="5"/>
      <x:c r="N9" s="5"/>
      <x:c r="O9" s="5"/>
      <x:c r="P9" s="5"/>
      <x:c r="Q9" s="6"/>
      <x:c r="R9" s="6"/>
      <x:c r="S9" s="6"/>
    </x:row>
    <x:row r="10" spans="1:19" ht="13.8">
      <x:c r="A10" s="5"/>
      <x:c r="B10" s="5"/>
      <x:c r="C10" s="5"/>
      <x:c r="D10" s="5"/>
      <x:c r="E10" s="5"/>
      <x:c r="F10" s="5"/>
      <x:c r="G10" s="5"/>
      <x:c r="H10" s="5"/>
      <x:c r="I10" s="5"/>
      <x:c r="J10" s="1"/>
      <x:c r="K10" s="5"/>
      <x:c r="L10" s="5"/>
      <x:c r="M10" s="5"/>
      <x:c r="N10" s="5"/>
      <x:c r="O10" s="5"/>
      <x:c r="P10" s="5"/>
      <x:c r="Q10" s="6"/>
      <x:c r="R10" s="6"/>
      <x:c r="S10" s="6"/>
    </x:row>
    <x:row r="11" spans="1:19" ht="13.8">
      <x:c r="A11" s="5"/>
      <x:c r="B11" s="5"/>
      <x:c r="C11" s="5"/>
      <x:c r="D11" s="5"/>
      <x:c r="E11" s="5"/>
      <x:c r="F11" s="5"/>
      <x:c r="G11" s="5"/>
      <x:c r="H11" s="5"/>
      <x:c r="I11" s="5"/>
      <x:c r="J11" s="1"/>
      <x:c r="K11" s="5"/>
      <x:c r="L11" s="5"/>
      <x:c r="M11" s="5"/>
      <x:c r="N11" s="5"/>
      <x:c r="O11" s="5"/>
      <x:c r="P11" s="5"/>
      <x:c r="Q11" s="6"/>
      <x:c r="R11" s="6"/>
      <x:c r="S11" s="6"/>
    </x:row>
    <x:row r="12" spans="1:19" ht="13.8">
      <x:c r="A12" s="5"/>
      <x:c r="B12" s="5"/>
      <x:c r="C12" s="5"/>
      <x:c r="D12" s="5"/>
      <x:c r="E12" s="5"/>
      <x:c r="F12" s="5"/>
      <x:c r="G12" s="5"/>
      <x:c r="H12" s="5"/>
      <x:c r="I12" s="5"/>
      <x:c r="J12" s="1"/>
      <x:c r="K12" s="5"/>
      <x:c r="L12" s="5"/>
      <x:c r="M12" s="5"/>
      <x:c r="N12" s="5"/>
      <x:c r="O12" s="5"/>
      <x:c r="P12" s="5"/>
      <x:c r="Q12" s="6"/>
      <x:c r="R12" s="6"/>
      <x:c r="S12" s="6"/>
    </x:row>
    <x:row r="13" spans="1:19" ht="13.8">
      <x:c r="A13" s="5"/>
      <x:c r="B13" s="5"/>
      <x:c r="C13" s="5"/>
      <x:c r="D13" s="5"/>
      <x:c r="E13" s="5"/>
      <x:c r="F13" s="5"/>
      <x:c r="G13" s="5"/>
      <x:c r="H13" s="5"/>
      <x:c r="I13" s="5"/>
      <x:c r="J13" s="1"/>
      <x:c r="K13" s="5"/>
      <x:c r="L13" s="5"/>
      <x:c r="M13" s="5"/>
      <x:c r="N13" s="5"/>
      <x:c r="O13" s="5"/>
      <x:c r="P13" s="5"/>
      <x:c r="Q13" s="6"/>
      <x:c r="R13" s="6"/>
      <x:c r="S13" s="6"/>
    </x:row>
    <x:row r="14" spans="1:19" ht="13.8">
      <x:c r="A14" s="5"/>
      <x:c r="B14" s="5"/>
      <x:c r="C14" s="5"/>
      <x:c r="D14" s="5"/>
      <x:c r="E14" s="5"/>
      <x:c r="F14" s="5"/>
      <x:c r="G14" s="5"/>
      <x:c r="H14" s="5"/>
      <x:c r="I14" s="5"/>
      <x:c r="J14" s="1"/>
      <x:c r="K14" s="5"/>
      <x:c r="L14" s="5"/>
      <x:c r="M14" s="5"/>
      <x:c r="N14" s="5"/>
      <x:c r="O14" s="5"/>
      <x:c r="P14" s="5"/>
      <x:c r="Q14" s="6"/>
      <x:c r="R14" s="6"/>
      <x:c r="S14" s="6"/>
    </x:row>
    <x:row r="15" spans="1:19" ht="13.8">
      <x:c r="A15" s="5"/>
      <x:c r="B15" s="5"/>
      <x:c r="C15" s="5"/>
      <x:c r="D15" s="5"/>
      <x:c r="E15" s="5"/>
      <x:c r="F15" s="5"/>
      <x:c r="G15" s="5"/>
      <x:c r="H15" s="5"/>
      <x:c r="I15" s="5"/>
      <x:c r="J15" s="1"/>
      <x:c r="K15" s="5"/>
      <x:c r="L15" s="5"/>
      <x:c r="M15" s="5"/>
      <x:c r="N15" s="5"/>
      <x:c r="O15" s="5"/>
      <x:c r="P15" s="5"/>
      <x:c r="Q15" s="6"/>
      <x:c r="R15" s="6"/>
      <x:c r="S15" s="6"/>
    </x:row>
    <x:row r="16" spans="1:19" ht="13.8">
      <x:c r="A16" s="5"/>
      <x:c r="B16" s="5"/>
      <x:c r="C16" s="5"/>
      <x:c r="D16" s="5"/>
      <x:c r="E16" s="5"/>
      <x:c r="F16" s="5"/>
      <x:c r="G16" s="5"/>
      <x:c r="H16" s="5"/>
      <x:c r="I16" s="5"/>
      <x:c r="J16" s="1"/>
      <x:c r="K16" s="5"/>
      <x:c r="L16" s="5"/>
      <x:c r="M16" s="5"/>
      <x:c r="N16" s="5"/>
      <x:c r="O16" s="5"/>
      <x:c r="P16" s="5"/>
      <x:c r="Q16" s="6"/>
      <x:c r="R16" s="6"/>
      <x:c r="S16" s="6"/>
    </x:row>
    <x:row r="17" spans="1:19" ht="13.8">
      <x:c r="A17" s="5"/>
      <x:c r="B17" s="5"/>
      <x:c r="C17" s="5"/>
      <x:c r="D17" s="5"/>
      <x:c r="E17" s="5"/>
      <x:c r="F17" s="5"/>
      <x:c r="G17" s="5"/>
      <x:c r="H17" s="5"/>
      <x:c r="I17" s="5"/>
      <x:c r="J17" s="1"/>
      <x:c r="K17" s="5"/>
      <x:c r="L17" s="5"/>
      <x:c r="M17" s="5"/>
      <x:c r="N17" s="5"/>
      <x:c r="O17" s="5"/>
      <x:c r="P17" s="5"/>
      <x:c r="Q17" s="6"/>
      <x:c r="R17" s="6"/>
      <x:c r="S17" s="6"/>
    </x:row>
    <x:row r="18" spans="1:19" ht="13.8">
      <x:c r="A18" s="5"/>
      <x:c r="B18" s="5"/>
      <x:c r="C18" s="5"/>
      <x:c r="D18" s="5"/>
      <x:c r="E18" s="5"/>
      <x:c r="F18" s="5"/>
      <x:c r="G18" s="5"/>
      <x:c r="H18" s="5"/>
      <x:c r="I18" s="5"/>
      <x:c r="J18" s="1"/>
      <x:c r="K18" s="5"/>
      <x:c r="L18" s="5"/>
      <x:c r="M18" s="5"/>
      <x:c r="N18" s="5"/>
      <x:c r="O18" s="5"/>
      <x:c r="P18" s="5"/>
      <x:c r="Q18" s="6"/>
      <x:c r="R18" s="6"/>
      <x:c r="S18" s="6"/>
    </x:row>
    <x:row r="19" spans="1:19" ht="13.8">
      <x:c r="A19" s="5"/>
      <x:c r="B19" s="5"/>
      <x:c r="C19" s="5"/>
      <x:c r="D19" s="5"/>
      <x:c r="E19" s="5"/>
      <x:c r="F19" s="5"/>
      <x:c r="G19" s="5"/>
      <x:c r="H19" s="5"/>
      <x:c r="I19" s="5"/>
      <x:c r="J19" s="1"/>
      <x:c r="K19" s="5"/>
      <x:c r="L19" s="5"/>
      <x:c r="M19" s="5"/>
      <x:c r="N19" s="5"/>
      <x:c r="O19" s="5"/>
      <x:c r="P19" s="5"/>
      <x:c r="Q19" s="6"/>
      <x:c r="R19" s="6"/>
      <x:c r="S19" s="6"/>
    </x:row>
    <x:row r="20" spans="1:19" ht="13.8">
      <x:c r="A20" s="5"/>
      <x:c r="B20" s="5"/>
      <x:c r="C20" s="5"/>
      <x:c r="D20" s="5"/>
      <x:c r="E20" s="5"/>
      <x:c r="F20" s="5"/>
      <x:c r="G20" s="5"/>
      <x:c r="H20" s="5"/>
      <x:c r="I20" s="5"/>
      <x:c r="J20" s="1"/>
      <x:c r="K20" s="5"/>
      <x:c r="L20" s="5"/>
      <x:c r="M20" s="5"/>
      <x:c r="N20" s="5"/>
      <x:c r="O20" s="5"/>
      <x:c r="P20" s="5"/>
      <x:c r="Q20" s="6"/>
      <x:c r="R20" s="6"/>
      <x:c r="S20" s="6"/>
    </x:row>
    <x:row r="21" spans="1:19" ht="13.8">
      <x:c r="A21" s="5"/>
      <x:c r="B21" s="5"/>
      <x:c r="C21" s="5"/>
      <x:c r="D21" s="5"/>
      <x:c r="E21" s="5"/>
      <x:c r="F21" s="5"/>
      <x:c r="G21" s="5"/>
      <x:c r="H21" s="5"/>
      <x:c r="I21" s="5"/>
      <x:c r="J21" s="1"/>
      <x:c r="K21" s="5"/>
      <x:c r="L21" s="5"/>
      <x:c r="M21" s="5"/>
      <x:c r="N21" s="5"/>
      <x:c r="O21" s="5"/>
      <x:c r="P21" s="5"/>
      <x:c r="Q21" s="6"/>
      <x:c r="R21" s="6"/>
      <x:c r="S21" s="6"/>
    </x:row>
    <x:row r="22" spans="1:19">
      <x:c r="A22" s="6"/>
      <x:c r="B22" s="6"/>
      <x:c r="C22" s="6"/>
      <x:c r="D22" s="6"/>
      <x:c r="E22" s="6"/>
      <x:c r="F22" s="6"/>
      <x:c r="G22" s="6"/>
      <x:c r="H22" s="6"/>
      <x:c r="I22" s="6"/>
      <x:c r="K22" s="6"/>
      <x:c r="L22" s="6"/>
      <x:c r="M22" s="6"/>
      <x:c r="N22" s="6"/>
      <x:c r="O22" s="6"/>
      <x:c r="P22" s="6"/>
      <x:c r="Q22" s="6"/>
      <x:c r="R22" s="6"/>
      <x:c r="S22" s="6"/>
    </x:row>
    <x:row r="23" spans="1:19">
      <x:c r="A23" s="6"/>
      <x:c r="B23" s="6"/>
      <x:c r="C23" s="6"/>
      <x:c r="D23" s="6"/>
      <x:c r="E23" s="6"/>
      <x:c r="F23" s="6"/>
      <x:c r="G23" s="6"/>
      <x:c r="H23" s="6"/>
      <x:c r="I23" s="6"/>
      <x:c r="K23" s="6"/>
      <x:c r="L23" s="6"/>
      <x:c r="M23" s="6"/>
      <x:c r="N23" s="6"/>
      <x:c r="O23" s="6"/>
      <x:c r="P23" s="6"/>
      <x:c r="Q23" s="6"/>
      <x:c r="R23" s="6"/>
      <x:c r="S23" s="6"/>
    </x:row>
    <x:row r="24" spans="1:19">
      <x:c r="A24" s="6"/>
      <x:c r="B24" s="6"/>
      <x:c r="C24" s="6"/>
      <x:c r="D24" s="6"/>
      <x:c r="E24" s="6"/>
      <x:c r="F24" s="6"/>
      <x:c r="G24" s="6"/>
      <x:c r="H24" s="6"/>
      <x:c r="I24" s="6"/>
      <x:c r="K24" s="6"/>
      <x:c r="L24" s="6"/>
      <x:c r="M24" s="6"/>
      <x:c r="N24" s="6"/>
      <x:c r="O24" s="6"/>
      <x:c r="P24" s="6"/>
      <x:c r="Q24" s="6"/>
      <x:c r="R24" s="6"/>
      <x:c r="S24" s="6"/>
    </x:row>
    <x:row r="26" spans="1:19">
      <x:c r="A26" s="4" t="s">
        <x:v>31</x:v>
      </x:c>
    </x:row>
    <x:row r="28" spans="1:19">
      <x:c r="B28">
        <x:v>2021</x:v>
      </x:c>
      <x:c r="L28" t="s">
        <x:v>0</x:v>
      </x:c>
    </x:row>
    <x:row r="29" spans="1:19">
      <x:c r="B29" t="s">
        <x:v>1</x:v>
      </x:c>
      <x:c r="C29" t="s">
        <x:v>2</x:v>
      </x:c>
      <x:c r="D29" t="s">
        <x:v>3</x:v>
      </x:c>
      <x:c r="L29" t="s">
        <x:v>1</x:v>
      </x:c>
      <x:c r="M29" t="s">
        <x:v>2</x:v>
      </x:c>
      <x:c r="N29" t="s">
        <x:v>3</x:v>
      </x:c>
    </x:row>
    <x:row r="30" spans="1:19">
      <x:c r="A30" t="s">
        <x:v>4</x:v>
      </x:c>
      <x:c r="B30">
        <x:v>36.995399999999997</x:v>
      </x:c>
      <x:c r="C30">
        <x:v>54.567999999999998</x:v>
      </x:c>
      <x:c r="D30">
        <x:v>74.500299999999996</x:v>
      </x:c>
      <x:c r="K30" t="s">
        <x:v>4</x:v>
      </x:c>
      <x:c r="L30">
        <x:v>16.409299999999998</x:v>
      </x:c>
      <x:c r="M30">
        <x:v>19.559599999999996</x:v>
      </x:c>
      <x:c r="N30">
        <x:v>24.500299999999996</x:v>
      </x:c>
    </x:row>
    <x:row r="31" spans="1:19">
      <x:c r="A31" t="s">
        <x:v>5</x:v>
      </x:c>
      <x:c r="B31">
        <x:v>49.098599999999998</x:v>
      </x:c>
      <x:c r="C31">
        <x:v>67.246899999999997</x:v>
      </x:c>
      <x:c r="D31">
        <x:v>89.677499999999995</x:v>
      </x:c>
      <x:c r="K31" t="s">
        <x:v>5</x:v>
      </x:c>
      <x:c r="L31">
        <x:v>12.8125</x:v>
      </x:c>
      <x:c r="M31">
        <x:v>12.744099999999996</x:v>
      </x:c>
      <x:c r="N31">
        <x:v>11.108699999999999</x:v>
      </x:c>
    </x:row>
    <x:row r="32" spans="1:19">
      <x:c r="A32" t="s">
        <x:v>6</x:v>
      </x:c>
      <x:c r="B32">
        <x:v>42.076500000000003</x:v>
      </x:c>
      <x:c r="C32">
        <x:v>47.222000000000001</x:v>
      </x:c>
      <x:c r="D32">
        <x:v>61.697800000000001</x:v>
      </x:c>
      <x:c r="K32" t="s">
        <x:v>6</x:v>
      </x:c>
      <x:c r="L32">
        <x:v>18.296600000000002</x:v>
      </x:c>
      <x:c r="M32">
        <x:v>12.984000000000002</x:v>
      </x:c>
      <x:c r="N32">
        <x:v>16.799399999999999</x:v>
      </x:c>
    </x:row>
    <x:row r="33" spans="1:14">
      <x:c r="A33" t="s">
        <x:v>7</x:v>
      </x:c>
      <x:c r="B33">
        <x:v>61.725999999999999</x:v>
      </x:c>
      <x:c r="C33">
        <x:v>76.101299999999995</x:v>
      </x:c>
      <x:c r="D33">
        <x:v>89.294300000000007</x:v>
      </x:c>
      <x:c r="K33" t="s">
        <x:v>7</x:v>
      </x:c>
      <x:c r="L33">
        <x:v>7.9883999999999986</x:v>
      </x:c>
      <x:c r="M33">
        <x:v>14.437999999999995</x:v>
      </x:c>
      <x:c r="N33">
        <x:v>12.648100000000014</x:v>
      </x:c>
    </x:row>
    <x:row r="34" spans="1:14">
      <x:c r="A34" t="s">
        <x:v>8</x:v>
      </x:c>
      <x:c r="B34">
        <x:v>54.536499999999997</x:v>
      </x:c>
      <x:c r="C34">
        <x:v>70.1631</x:v>
      </x:c>
      <x:c r="D34">
        <x:v>80.821899999999999</x:v>
      </x:c>
      <x:c r="K34" t="s">
        <x:v>8</x:v>
      </x:c>
      <x:c r="L34">
        <x:v>22.820399999999996</x:v>
      </x:c>
      <x:c r="M34">
        <x:v>28.353000000000002</x:v>
      </x:c>
      <x:c r="N34">
        <x:v>23.935699999999997</x:v>
      </x:c>
    </x:row>
    <x:row r="35" spans="1:14">
      <x:c r="A35" t="s">
        <x:v>9</x:v>
      </x:c>
      <x:c r="B35">
        <x:v>71.400700000000001</x:v>
      </x:c>
      <x:c r="C35">
        <x:v>91.182000000000002</x:v>
      </x:c>
      <x:c r="D35">
        <x:v>98.753500000000003</x:v>
      </x:c>
      <x:c r="K35" t="s">
        <x:v>9</x:v>
      </x:c>
      <x:c r="L35">
        <x:v>9.1007000000000033</x:v>
      </x:c>
      <x:c r="M35">
        <x:v>13.830600000000004</x:v>
      </x:c>
      <x:c r="N35">
        <x:v>6.6219999999999999</x:v>
      </x:c>
    </x:row>
    <x:row r="36" spans="1:14">
      <x:c r="A36" t="s">
        <x:v>10</x:v>
      </x:c>
      <x:c r="B36">
        <x:v>25.889600000000002</x:v>
      </x:c>
      <x:c r="C36">
        <x:v>44.995399999999997</x:v>
      </x:c>
      <x:c r="D36">
        <x:v>71.131699999999995</x:v>
      </x:c>
      <x:c r="K36" t="s">
        <x:v>10</x:v>
      </x:c>
      <x:c r="L36">
        <x:v>9.9600000000000009</x:v>
      </x:c>
      <x:c r="M36">
        <x:v>10.847499999999997</x:v>
      </x:c>
      <x:c r="N36">
        <x:v>11.382899999999992</x:v>
      </x:c>
    </x:row>
    <x:row r="37" spans="1:14">
      <x:c r="A37" t="s">
        <x:v>11</x:v>
      </x:c>
      <x:c r="B37">
        <x:v>38.418599999999998</x:v>
      </x:c>
      <x:c r="C37">
        <x:v>51.7654</x:v>
      </x:c>
      <x:c r="D37">
        <x:v>70.831199999999995</x:v>
      </x:c>
      <x:c r="K37" t="s">
        <x:v>11</x:v>
      </x:c>
      <x:c r="L37">
        <x:v>17.950299999999999</x:v>
      </x:c>
      <x:c r="M37">
        <x:v>24.6081</x:v>
      </x:c>
      <x:c r="N37">
        <x:v>22.144399999999997</x:v>
      </x:c>
    </x:row>
    <x:row r="38" spans="1:14">
      <x:c r="A38" t="s">
        <x:v>12</x:v>
      </x:c>
      <x:c r="B38">
        <x:v>20.377700000000001</x:v>
      </x:c>
      <x:c r="C38">
        <x:v>36.286999999999999</x:v>
      </x:c>
      <x:c r="D38">
        <x:v>52.5441</x:v>
      </x:c>
      <x:c r="K38" t="s">
        <x:v>12</x:v>
      </x:c>
      <x:c r="L38">
        <x:v>10.3514</x:v>
      </x:c>
      <x:c r="M38">
        <x:v>3.9467999999999961</x:v>
      </x:c>
      <x:c r="N38">
        <x:v>6.5808999999999997</x:v>
      </x:c>
    </x:row>
    <x:row r="39" spans="1:14">
      <x:c r="A39" t="s">
        <x:v>13</x:v>
      </x:c>
      <x:c r="B39">
        <x:v>22.844899999999999</x:v>
      </x:c>
      <x:c r="C39">
        <x:v>41.304099999999998</x:v>
      </x:c>
      <x:c r="D39">
        <x:v>64.536100000000005</x:v>
      </x:c>
      <x:c r="K39" t="s">
        <x:v>13</x:v>
      </x:c>
      <x:c r="L39">
        <x:v>7.4549999999999983</x:v>
      </x:c>
      <x:c r="M39">
        <x:v>12.253899999999998</x:v>
      </x:c>
      <x:c r="N39">
        <x:v>19.526700000000005</x:v>
      </x:c>
    </x:row>
    <x:row r="40" spans="1:14">
      <x:c r="A40" t="s">
        <x:v>14</x:v>
      </x:c>
      <x:c r="B40">
        <x:v>55.973500000000001</x:v>
      </x:c>
      <x:c r="C40">
        <x:v>68.511499999999998</x:v>
      </x:c>
      <x:c r="D40">
        <x:v>86.793599999999998</x:v>
      </x:c>
      <x:c r="K40" t="s">
        <x:v>14</x:v>
      </x:c>
      <x:c r="L40">
        <x:v>13.610800000000005</x:v>
      </x:c>
      <x:c r="M40">
        <x:v>10.689799999999998</x:v>
      </x:c>
      <x:c r="N40">
        <x:v>25.4011</x:v>
      </x:c>
    </x:row>
    <x:row r="41" spans="1:14">
      <x:c r="A41" t="s">
        <x:v>15</x:v>
      </x:c>
      <x:c r="B41">
        <x:v>58.747500000000002</x:v>
      </x:c>
      <x:c r="C41">
        <x:v>71.2012</x:v>
      </x:c>
      <x:c r="D41">
        <x:v>82.985699999999994</x:v>
      </x:c>
      <x:c r="K41" t="s">
        <x:v>15</x:v>
      </x:c>
      <x:c r="L41">
        <x:v>38.436100000000003</x:v>
      </x:c>
      <x:c r="M41">
        <x:v>35.111600000000003</x:v>
      </x:c>
      <x:c r="N41">
        <x:v>25.378399999999992</x:v>
      </x:c>
    </x:row>
    <x:row r="42" spans="1:14">
      <x:c r="A42" t="s">
        <x:v>16</x:v>
      </x:c>
      <x:c r="B42">
        <x:v>24.691299999999998</x:v>
      </x:c>
      <x:c r="C42">
        <x:v>43.393900000000002</x:v>
      </x:c>
      <x:c r="D42">
        <x:v>68.316800000000001</x:v>
      </x:c>
      <x:c r="K42" t="s">
        <x:v>16</x:v>
      </x:c>
      <x:c r="L42">
        <x:v>11.981299999999997</x:v>
      </x:c>
      <x:c r="M42">
        <x:v>22.522900000000003</x:v>
      </x:c>
      <x:c r="N42">
        <x:v>29.816800000000001</x:v>
      </x:c>
    </x:row>
    <x:row r="43" spans="1:14">
      <x:c r="A43" t="s">
        <x:v>17</x:v>
      </x:c>
      <x:c r="B43">
        <x:v>28.751200000000001</x:v>
      </x:c>
      <x:c r="C43">
        <x:v>48.445</x:v>
      </x:c>
      <x:c r="D43">
        <x:v>74.285700000000006</x:v>
      </x:c>
      <x:c r="K43" t="s">
        <x:v>17</x:v>
      </x:c>
      <x:c r="L43">
        <x:v>9.9498999999999995</x:v>
      </x:c>
      <x:c r="M43">
        <x:v>13.4405</x:v>
      </x:c>
      <x:c r="N43">
        <x:v>19.714300000000009</x:v>
      </x:c>
    </x:row>
    <x:row r="44" spans="1:14">
      <x:c r="A44" t="s">
        <x:v>18</x:v>
      </x:c>
      <x:c r="B44">
        <x:v>28.627500000000001</x:v>
      </x:c>
      <x:c r="C44">
        <x:v>49.2361</x:v>
      </x:c>
      <x:c r="D44">
        <x:v>69.422300000000007</x:v>
      </x:c>
      <x:c r="K44" t="s">
        <x:v>18</x:v>
      </x:c>
      <x:c r="L44">
        <x:v>7.2315000000000005</x:v>
      </x:c>
      <x:c r="M44">
        <x:v>15.130600000000001</x:v>
      </x:c>
      <x:c r="N44">
        <x:v>15.36610000000001</x:v>
      </x:c>
    </x:row>
    <x:row r="45" spans="1:14">
      <x:c r="A45" t="s">
        <x:v>19</x:v>
      </x:c>
      <x:c r="B45">
        <x:v>61.941099999999999</x:v>
      </x:c>
      <x:c r="C45">
        <x:v>74.267099999999999</x:v>
      </x:c>
      <x:c r="D45">
        <x:v>87.427599999999998</x:v>
      </x:c>
      <x:c r="K45" t="s">
        <x:v>19</x:v>
      </x:c>
      <x:c r="L45">
        <x:v>16.896000000000001</x:v>
      </x:c>
      <x:c r="M45">
        <x:v>16.485799999999998</x:v>
      </x:c>
      <x:c r="N45">
        <x:v>11.380799999999994</x:v>
      </x:c>
    </x:row>
    <x:row r="46" spans="1:14">
      <x:c r="A46" t="s">
        <x:v>20</x:v>
      </x:c>
      <x:c r="B46">
        <x:v>61.188000000000002</x:v>
      </x:c>
      <x:c r="C46">
        <x:v>79.323800000000006</x:v>
      </x:c>
      <x:c r="D46">
        <x:v>90.044600000000003</x:v>
      </x:c>
      <x:c r="K46" t="s">
        <x:v>20</x:v>
      </x:c>
      <x:c r="L46">
        <x:v>13.388100000000001</x:v>
      </x:c>
      <x:c r="M46">
        <x:v>13.772300000000001</x:v>
      </x:c>
      <x:c r="N46">
        <x:v>10.046400000000006</x:v>
      </x:c>
    </x:row>
    <x:row r="47" spans="1:14">
      <x:c r="A47" t="s">
        <x:v>21</x:v>
      </x:c>
      <x:c r="B47">
        <x:v>24.3507</x:v>
      </x:c>
      <x:c r="C47">
        <x:v>43.254100000000001</x:v>
      </x:c>
      <x:c r="D47">
        <x:v>69.710400000000007</x:v>
      </x:c>
      <x:c r="K47" t="s">
        <x:v>21</x:v>
      </x:c>
      <x:c r="L47">
        <x:v>15.589499999999999</x:v>
      </x:c>
      <x:c r="M47">
        <x:v>24.245900000000002</x:v>
      </x:c>
      <x:c r="N47">
        <x:v>26.989100000000008</x:v>
      </x:c>
    </x:row>
    <x:row r="48" spans="1:14">
      <x:c r="A48" t="s">
        <x:v>22</x:v>
      </x:c>
      <x:c r="B48">
        <x:v>30.656600000000001</x:v>
      </x:c>
      <x:c r="C48">
        <x:v>48.912999999999997</x:v>
      </x:c>
      <x:c r="D48">
        <x:v>71.386300000000006</x:v>
      </x:c>
      <x:c r="K48" t="s">
        <x:v>22</x:v>
      </x:c>
      <x:c r="L48">
        <x:v>8.9872000000000014</x:v>
      </x:c>
      <x:c r="M48">
        <x:v>12.537999999999997</x:v>
      </x:c>
      <x:c r="N48">
        <x:v>11.766300000000008</x:v>
      </x:c>
    </x:row>
    <x:row r="49" spans="1:14">
      <x:c r="A49" t="s">
        <x:v>23</x:v>
      </x:c>
      <x:c r="B49">
        <x:v>32.5471</x:v>
      </x:c>
      <x:c r="C49">
        <x:v>47.100299999999997</x:v>
      </x:c>
      <x:c r="D49">
        <x:v>61.024299999999997</x:v>
      </x:c>
      <x:c r="K49" t="s">
        <x:v>23</x:v>
      </x:c>
      <x:c r="L49">
        <x:v>13.650700000000001</x:v>
      </x:c>
      <x:c r="M49">
        <x:v>20.604399999999998</x:v>
      </x:c>
      <x:c r="N49">
        <x:v>19.923899999999996</x:v>
      </x:c>
    </x:row>
    <x:row r="50" spans="1:14">
      <x:c r="A50" t="s">
        <x:v>24</x:v>
      </x:c>
      <x:c r="B50">
        <x:v>39.173699999999997</x:v>
      </x:c>
      <x:c r="C50">
        <x:v>54.941800000000001</x:v>
      </x:c>
      <x:c r="D50">
        <x:v>80.798599999999993</x:v>
      </x:c>
      <x:c r="K50" t="s">
        <x:v>24</x:v>
      </x:c>
      <x:c r="L50">
        <x:v>16.635099999999998</x:v>
      </x:c>
      <x:c r="M50">
        <x:v>17.600999999999999</x:v>
      </x:c>
      <x:c r="N50">
        <x:v>16.174899999999994</x:v>
      </x:c>
    </x:row>
    <x:row r="51" spans="1:14">
      <x:c r="A51" t="s">
        <x:v>25</x:v>
      </x:c>
      <x:c r="B51">
        <x:v>27.360900000000001</x:v>
      </x:c>
      <x:c r="C51">
        <x:v>47.262500000000003</x:v>
      </x:c>
      <x:c r="D51">
        <x:v>67.375200000000007</x:v>
      </x:c>
      <x:c r="K51" t="s">
        <x:v>25</x:v>
      </x:c>
      <x:c r="L51">
        <x:v>8.9051000000000009</x:v>
      </x:c>
      <x:c r="M51">
        <x:v>10.255600000000001</x:v>
      </x:c>
      <x:c r="N51">
        <x:v>12.480100000000007</x:v>
      </x:c>
    </x:row>
    <x:row r="52" spans="1:14">
      <x:c r="A52" t="s">
        <x:v>26</x:v>
      </x:c>
      <x:c r="B52">
        <x:v>72.506</x:v>
      </x:c>
      <x:c r="C52">
        <x:v>89.367099999999994</x:v>
      </x:c>
      <x:c r="D52">
        <x:v>93.906199999999998</x:v>
      </x:c>
      <x:c r="K52" t="s">
        <x:v>26</x:v>
      </x:c>
      <x:c r="L52">
        <x:v>18.401499999999999</x:v>
      </x:c>
      <x:c r="M52">
        <x:v>18.129599999999996</x:v>
      </x:c>
      <x:c r="N52">
        <x:v>11.357900000000001</x:v>
      </x:c>
    </x:row>
    <x:row r="53" spans="1:14">
      <x:c r="A53" t="s">
        <x:v>27</x:v>
      </x:c>
      <x:c r="B53">
        <x:v>8.4954999999999998</x:v>
      </x:c>
      <x:c r="C53">
        <x:v>19.453700000000001</x:v>
      </x:c>
      <x:c r="D53">
        <x:v>41.0032</x:v>
      </x:c>
      <x:c r="K53" t="s">
        <x:v>27</x:v>
      </x:c>
      <x:c r="L53">
        <x:v>2.6400000000000645E-2</x:v>
      </x:c>
      <x:c r="M53">
        <x:v>2.8071000000000019</x:v>
      </x:c>
      <x:c r="N53">
        <x:v>12.7913</x:v>
      </x:c>
    </x:row>
  </x:sheetData>
  <x:hyperlinks>
    <x:hyperlink ref="A26" r:id="rId1" display="https://stats.oecd.org/Index.aspx?DataSetCode=ICT_BUS" xr:uid="{4E78468D-0A26-4C70-9539-532E3B7C111A}"/>
  </x:hyperlinks>
  <x:pageMargins left="0.7" right="0.7" top="0.75" bottom="0.75" header="0.3" footer="0.3"/>
  <x:pageSetup paperSize="9" orientation="portrait" r:id="rId2"/>
  <x:customProperties>
    <x:customPr name="CycleColor" r:id="rId3"/>
    <x:customPr name="DashStyle" r:id="rId4"/>
    <x:customPr name="GraphSizeIndex" r:id="rId5"/>
    <x:customPr name="GraphSizeName" r:id="rId6"/>
    <x:customPr name="PageSizeIndex" r:id="rId7"/>
    <x:customPr name="PageSizeName" r:id="rId8"/>
    <x:customPr name="PaletteIndex" r:id="rId9"/>
    <x:customPr name="PaletteName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OECD SME and Entrepreneurship Outlook 2023 - © OECD 2023</x:v>
      </x:c>
    </x:row>
    <x:row r="6">
      <x:c/>
      <x:c r="B6" s="8" t="str">
        <x:v>Recent SME developments and forthcoming challenges - Figure 1.21. Firms purchasing cloud computing services</x:v>
      </x:c>
    </x:row>
    <x:row r="7">
      <x:c/>
      <x:c r="B7" s="8" t="str">
        <x:v>Version 1 - Last updated: 27-Jun-2023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https://stat.link/efw5pv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D7C052-8CC2-40E2-8C74-AF436E390E0B}">
  <ds:schemaRefs>
    <ds:schemaRef ds:uri="bbc7a7a3-1361-4a32-9a19-e150eb4da2ba"/>
    <ds:schemaRef ds:uri="http://www.w3.org/XML/1998/namespace"/>
    <ds:schemaRef ds:uri="http://schemas.microsoft.com/office/infopath/2007/PartnerControls"/>
    <ds:schemaRef ds:uri="http://schemas.microsoft.com/sharepoint/v4"/>
    <ds:schemaRef ds:uri="http://purl.org/dc/terms/"/>
    <ds:schemaRef ds:uri="http://purl.org/dc/elements/1.1/"/>
    <ds:schemaRef ds:uri="c9f238dd-bb73-4aef-a7a5-d644ad823e52"/>
    <ds:schemaRef ds:uri="http://schemas.microsoft.com/office/2006/metadata/properties"/>
    <ds:schemaRef ds:uri="http://schemas.openxmlformats.org/package/2006/metadata/core-properties"/>
    <ds:schemaRef ds:uri="ca82dde9-3436-4d3d-bddd-d31447390034"/>
    <ds:schemaRef ds:uri="http://schemas.microsoft.com/office/2006/documentManagement/types"/>
    <ds:schemaRef ds:uri="c0e75541-f54f-401c-9a34-cb7fded40982"/>
    <ds:schemaRef ds:uri="54c4cd27-f286-408f-9ce0-33c1e0f3ab39"/>
    <ds:schemaRef ds:uri="http://purl.org/dc/dcmitype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0ADB96E6-B5A8-4668-B964-35B84EF39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C4626-2E6B-4CA3-9674-E2913E090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Fig_1-21</vt:lpstr>
      <vt:lpstr>'Fig_1-21'!_Toc129102374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PHILIP Pilar</cp:lastModifiedBy>
  <cp:revision/>
  <cp:lastPrinted>2023-05-16T15:23:46Z</cp:lastPrinted>
  <dcterms:created xsi:type="dcterms:W3CDTF">2022-08-03T16:12:57Z</dcterms:created>
  <dcterms:modified xsi:type="dcterms:W3CDTF">2023-06-26T08:17:47Z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