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7795" windowHeight="12585"/>
  </bookViews>
  <sheets>
    <sheet name="Figure 4.2." sheetId="1" r:id="rId1"/>
  </sheets>
  <calcPr calcId="145621" iterateCount="1" iterateDelta="0"/>
</workbook>
</file>

<file path=xl/sharedStrings.xml><?xml version="1.0" encoding="utf-8"?>
<sst xmlns="http://schemas.openxmlformats.org/spreadsheetml/2006/main" count="17" uniqueCount="13">
  <si>
    <t>Figure 4.2. Fisheries and aquaculture production in Argentina, 1995-2015</t>
  </si>
  <si>
    <t xml:space="preserve">Note: Aquaculture and inland fisheries volumes are expressed in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</si>
  <si>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</si>
  <si>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</t>
  </si>
  <si>
    <t>Value_x000D_Million USD</t>
  </si>
  <si>
    <t>Inland fisheries</t>
  </si>
  <si>
    <t>Aquaculture</t>
  </si>
  <si>
    <t>Marine landings</t>
  </si>
  <si>
    <t>Volume_x000D_'000 t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</si>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</sst>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4.2.'!$B$31</c:f>
              <c:strCache>
                <c:ptCount val="1"/>
                <c:pt idx="0">
                  <c:v>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4.2.'!$A$32:$A$52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4.2.'!$B$32:$B$52</c:f>
              <c:numCache>
                <c:formatCode>0.0</c:formatCode>
                <c:ptCount val="21"/>
                <c:pt idx="12">
                  <c:v>1613.8709594421566</c:v>
                </c:pt>
                <c:pt idx="13">
                  <c:v>1782.6472692456291</c:v>
                </c:pt>
                <c:pt idx="14">
                  <c:v>1275.5891448145258</c:v>
                </c:pt>
                <c:pt idx="15">
                  <c:v>1602.8780872625562</c:v>
                </c:pt>
                <c:pt idx="16">
                  <c:v>1689.38623867004</c:v>
                </c:pt>
                <c:pt idx="17">
                  <c:v>1665.3395589054965</c:v>
                </c:pt>
                <c:pt idx="18">
                  <c:v>1853.741275111325</c:v>
                </c:pt>
                <c:pt idx="19">
                  <c:v>1809.5365991844262</c:v>
                </c:pt>
                <c:pt idx="20">
                  <c:v>1896.7019007203858</c:v>
                </c:pt>
              </c:numCache>
            </c:numRef>
          </c:val>
        </c:ser>
        <c:ser>
          <c:idx val="4"/>
          <c:order val="1"/>
          <c:tx>
            <c:strRef>
              <c:f>'Figure 4.2.'!$C$31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4.2.'!$A$32:$A$52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4.2.'!$C$32:$C$52</c:f>
              <c:numCache>
                <c:formatCode>0.0</c:formatCode>
                <c:ptCount val="21"/>
                <c:pt idx="12">
                  <c:v>1613.8709594421566</c:v>
                </c:pt>
                <c:pt idx="13">
                  <c:v>1782.6472692456291</c:v>
                </c:pt>
                <c:pt idx="14">
                  <c:v>1260.0977106280259</c:v>
                </c:pt>
                <c:pt idx="15">
                  <c:v>1587.4521519270054</c:v>
                </c:pt>
                <c:pt idx="16">
                  <c:v>1689.38623867004</c:v>
                </c:pt>
                <c:pt idx="17">
                  <c:v>1647.6131384387882</c:v>
                </c:pt>
                <c:pt idx="18">
                  <c:v>1853.741275111325</c:v>
                </c:pt>
                <c:pt idx="19">
                  <c:v>1809.5365991844262</c:v>
                </c:pt>
                <c:pt idx="20">
                  <c:v>1874.3059388573949</c:v>
                </c:pt>
              </c:numCache>
            </c:numRef>
          </c:val>
        </c:ser>
        <c:ser>
          <c:idx val="5"/>
          <c:order val="2"/>
          <c:tx>
            <c:strRef>
              <c:f>'Figure 4.2.'!$D$31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4.2.'!$A$32:$A$52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4.2.'!$D$32:$D$52</c:f>
              <c:numCache>
                <c:formatCode>0.0</c:formatCode>
                <c:ptCount val="21"/>
                <c:pt idx="12">
                  <c:v>1598.1182139134698</c:v>
                </c:pt>
                <c:pt idx="13">
                  <c:v>1768.4214430664158</c:v>
                </c:pt>
                <c:pt idx="14">
                  <c:v>1248.9774915947846</c:v>
                </c:pt>
                <c:pt idx="15">
                  <c:v>1571.957248193766</c:v>
                </c:pt>
                <c:pt idx="16">
                  <c:v>1674.3660269280708</c:v>
                </c:pt>
                <c:pt idx="17">
                  <c:v>1629.6633877091274</c:v>
                </c:pt>
                <c:pt idx="18">
                  <c:v>1825.1861906283161</c:v>
                </c:pt>
                <c:pt idx="19">
                  <c:v>1786.7771091995776</c:v>
                </c:pt>
                <c:pt idx="20">
                  <c:v>1840.9597808359049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23200"/>
        <c:axId val="194325120"/>
      </c:areaChart>
      <c:catAx>
        <c:axId val="194323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25120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94325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232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78475886388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4.2.'!$G$31</c:f>
              <c:strCache>
                <c:ptCount val="1"/>
                <c:pt idx="0">
                  <c:v>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4.2.'!$F$32:$F$52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4.2.'!$G$32:$G$52</c:f>
              <c:numCache>
                <c:formatCode>0.0</c:formatCode>
                <c:ptCount val="21"/>
                <c:pt idx="0">
                  <c:v>1148.6792</c:v>
                </c:pt>
                <c:pt idx="1">
                  <c:v>1249.5427</c:v>
                </c:pt>
                <c:pt idx="2">
                  <c:v>1344.4948999999999</c:v>
                </c:pt>
                <c:pt idx="3">
                  <c:v>1121.1918999999998</c:v>
                </c:pt>
                <c:pt idx="4">
                  <c:v>1021.2244999999999</c:v>
                </c:pt>
                <c:pt idx="5">
                  <c:v>859.15180000000009</c:v>
                </c:pt>
                <c:pt idx="6">
                  <c:v>892.11030000000005</c:v>
                </c:pt>
                <c:pt idx="7">
                  <c:v>891.10739999999998</c:v>
                </c:pt>
                <c:pt idx="8">
                  <c:v>844.25590000000011</c:v>
                </c:pt>
                <c:pt idx="9">
                  <c:v>879.22569999999996</c:v>
                </c:pt>
                <c:pt idx="10">
                  <c:v>870.39840000000004</c:v>
                </c:pt>
                <c:pt idx="11">
                  <c:v>1076.337</c:v>
                </c:pt>
                <c:pt idx="12">
                  <c:v>922.15552000000002</c:v>
                </c:pt>
                <c:pt idx="13">
                  <c:v>948.3356</c:v>
                </c:pt>
                <c:pt idx="14">
                  <c:v>790.84366999999997</c:v>
                </c:pt>
                <c:pt idx="15">
                  <c:v>781.80190000000016</c:v>
                </c:pt>
                <c:pt idx="16">
                  <c:v>754.66494999999998</c:v>
                </c:pt>
                <c:pt idx="17">
                  <c:v>709.31456000000003</c:v>
                </c:pt>
                <c:pt idx="18">
                  <c:v>838.21187000000009</c:v>
                </c:pt>
                <c:pt idx="19">
                  <c:v>809.75529800000004</c:v>
                </c:pt>
                <c:pt idx="20">
                  <c:v>790.22481400000004</c:v>
                </c:pt>
              </c:numCache>
            </c:numRef>
          </c:val>
        </c:ser>
        <c:ser>
          <c:idx val="2"/>
          <c:order val="1"/>
          <c:tx>
            <c:strRef>
              <c:f>'Figure 4.2.'!$H$31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4.2.'!$F$32:$F$52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4.2.'!$H$32:$H$52</c:f>
              <c:numCache>
                <c:formatCode>0.0</c:formatCode>
                <c:ptCount val="21"/>
                <c:pt idx="0">
                  <c:v>1148.6792</c:v>
                </c:pt>
                <c:pt idx="1">
                  <c:v>1249.5427</c:v>
                </c:pt>
                <c:pt idx="2">
                  <c:v>1344.4948999999999</c:v>
                </c:pt>
                <c:pt idx="3">
                  <c:v>1121.1918999999998</c:v>
                </c:pt>
                <c:pt idx="4">
                  <c:v>1021.2244999999999</c:v>
                </c:pt>
                <c:pt idx="5">
                  <c:v>859.15180000000009</c:v>
                </c:pt>
                <c:pt idx="6">
                  <c:v>892.11030000000005</c:v>
                </c:pt>
                <c:pt idx="7">
                  <c:v>891.10739999999998</c:v>
                </c:pt>
                <c:pt idx="8">
                  <c:v>844.25590000000011</c:v>
                </c:pt>
                <c:pt idx="9">
                  <c:v>879.22569999999996</c:v>
                </c:pt>
                <c:pt idx="10">
                  <c:v>870.39840000000004</c:v>
                </c:pt>
                <c:pt idx="11">
                  <c:v>1076.337</c:v>
                </c:pt>
                <c:pt idx="12">
                  <c:v>922.15552000000002</c:v>
                </c:pt>
                <c:pt idx="13">
                  <c:v>937.08960000000002</c:v>
                </c:pt>
                <c:pt idx="14">
                  <c:v>774.58667000000003</c:v>
                </c:pt>
                <c:pt idx="15">
                  <c:v>766.35690000000011</c:v>
                </c:pt>
                <c:pt idx="16">
                  <c:v>736.36694999999997</c:v>
                </c:pt>
                <c:pt idx="17">
                  <c:v>694.99156000000005</c:v>
                </c:pt>
                <c:pt idx="18">
                  <c:v>825.92887000000007</c:v>
                </c:pt>
                <c:pt idx="19">
                  <c:v>795.175298</c:v>
                </c:pt>
                <c:pt idx="20">
                  <c:v>771.34125800000004</c:v>
                </c:pt>
              </c:numCache>
            </c:numRef>
          </c:val>
        </c:ser>
        <c:ser>
          <c:idx val="1"/>
          <c:order val="2"/>
          <c:tx>
            <c:strRef>
              <c:f>'Figure 4.2.'!$I$31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4.2.'!$F$32:$F$52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4.2.'!$I$32:$I$52</c:f>
              <c:numCache>
                <c:formatCode>0.0</c:formatCode>
                <c:ptCount val="21"/>
                <c:pt idx="0">
                  <c:v>1148.6792</c:v>
                </c:pt>
                <c:pt idx="1">
                  <c:v>1249.5427</c:v>
                </c:pt>
                <c:pt idx="2">
                  <c:v>1343.2188999999998</c:v>
                </c:pt>
                <c:pt idx="3">
                  <c:v>1120.1518999999998</c:v>
                </c:pt>
                <c:pt idx="4">
                  <c:v>1020.0065</c:v>
                </c:pt>
                <c:pt idx="5">
                  <c:v>857.3678000000001</c:v>
                </c:pt>
                <c:pt idx="6">
                  <c:v>890.76730000000009</c:v>
                </c:pt>
                <c:pt idx="7">
                  <c:v>889.6644</c:v>
                </c:pt>
                <c:pt idx="8">
                  <c:v>842.70990000000006</c:v>
                </c:pt>
                <c:pt idx="9">
                  <c:v>877.37270000000001</c:v>
                </c:pt>
                <c:pt idx="10">
                  <c:v>868.36790000000008</c:v>
                </c:pt>
                <c:pt idx="11">
                  <c:v>1073.7521999999999</c:v>
                </c:pt>
                <c:pt idx="12">
                  <c:v>919.15640000000008</c:v>
                </c:pt>
                <c:pt idx="13">
                  <c:v>934.33500000000004</c:v>
                </c:pt>
                <c:pt idx="14">
                  <c:v>771.93230000000005</c:v>
                </c:pt>
                <c:pt idx="15">
                  <c:v>763.6563000000001</c:v>
                </c:pt>
                <c:pt idx="16">
                  <c:v>733.12990000000002</c:v>
                </c:pt>
                <c:pt idx="17">
                  <c:v>691.98350000000005</c:v>
                </c:pt>
                <c:pt idx="18">
                  <c:v>822.06550000000004</c:v>
                </c:pt>
                <c:pt idx="19">
                  <c:v>791.15158799999995</c:v>
                </c:pt>
                <c:pt idx="20">
                  <c:v>767.64850799999999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61216"/>
        <c:axId val="194362752"/>
      </c:areaChart>
      <c:catAx>
        <c:axId val="194361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62752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943627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6121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25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</xdr:colOff>
      <xdr:row>22</xdr:row>
      <xdr:rowOff>9525</xdr:rowOff>
    </xdr:to>
    <xdr:graphicFrame macro="">
      <xdr:nvGraphicFramePr>
        <xdr:cNvPr id="1026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8</xdr:col>
      <xdr:colOff>566277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352425</xdr:colOff>
      <xdr:row>7</xdr:row>
      <xdr:rowOff>76200</xdr:rowOff>
    </xdr:to>
    <xdr:grpSp>
      <xdr:nvGrpSpPr>
        <xdr:cNvPr id="1028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29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381000</xdr:colOff>
      <xdr:row>7</xdr:row>
      <xdr:rowOff>76200</xdr:rowOff>
    </xdr:to>
    <xdr:grpSp>
      <xdr:nvGrpSpPr>
        <xdr:cNvPr id="1030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52"/>
  <sheetViews>
    <sheetView showGridLines="0" tabSelected="1" workbookViewId="0">
      <selection sqref="A1:T21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10.71093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4</v>
      </c>
      <c r="B30" s="10"/>
      <c r="C30" s="10"/>
      <c r="D30" s="10"/>
      <c r="F30" s="10" t="s">
        <v>8</v>
      </c>
      <c r="G30" s="10"/>
      <c r="H30" s="10"/>
      <c r="I30" s="10"/>
    </row>
    <row r="31" spans="1:20" ht="22.5" x14ac:dyDescent="0.2">
      <c r="A31" s="7"/>
      <c r="B31" s="8" t="s">
        <v>5</v>
      </c>
      <c r="C31" s="8" t="s">
        <v>6</v>
      </c>
      <c r="D31" s="9" t="s">
        <v>7</v>
      </c>
      <c r="F31" s="7"/>
      <c r="G31" s="8" t="s">
        <v>5</v>
      </c>
      <c r="H31" s="8" t="s">
        <v>6</v>
      </c>
      <c r="I31" s="9" t="s">
        <v>7</v>
      </c>
    </row>
    <row r="32" spans="1:20" ht="11.25" customHeight="1" x14ac:dyDescent="0.2">
      <c r="A32" s="11">
        <v>1995</v>
      </c>
      <c r="B32" s="12"/>
      <c r="C32" s="12"/>
      <c r="D32" s="13"/>
      <c r="F32" s="11">
        <v>1995</v>
      </c>
      <c r="G32" s="12">
        <v>1148.6792</v>
      </c>
      <c r="H32" s="12">
        <v>1148.6792</v>
      </c>
      <c r="I32" s="13">
        <v>1148.6792</v>
      </c>
    </row>
    <row r="33" spans="1:9" ht="11.25" customHeight="1" x14ac:dyDescent="0.2">
      <c r="A33" s="14">
        <v>1996</v>
      </c>
      <c r="B33" s="15"/>
      <c r="C33" s="15"/>
      <c r="D33" s="16"/>
      <c r="F33" s="14">
        <v>1996</v>
      </c>
      <c r="G33" s="15">
        <v>1249.5427</v>
      </c>
      <c r="H33" s="15">
        <v>1249.5427</v>
      </c>
      <c r="I33" s="16">
        <v>1249.5427</v>
      </c>
    </row>
    <row r="34" spans="1:9" ht="11.25" customHeight="1" x14ac:dyDescent="0.2">
      <c r="A34" s="17">
        <v>1997</v>
      </c>
      <c r="B34" s="18"/>
      <c r="C34" s="18"/>
      <c r="D34" s="19"/>
      <c r="F34" s="17">
        <v>1997</v>
      </c>
      <c r="G34" s="18">
        <v>1344.4948999999999</v>
      </c>
      <c r="H34" s="18">
        <v>1344.4948999999999</v>
      </c>
      <c r="I34" s="19">
        <v>1343.2188999999998</v>
      </c>
    </row>
    <row r="35" spans="1:9" ht="11.25" customHeight="1" x14ac:dyDescent="0.2">
      <c r="A35" s="14">
        <v>1998</v>
      </c>
      <c r="B35" s="15"/>
      <c r="C35" s="15"/>
      <c r="D35" s="16"/>
      <c r="F35" s="14">
        <v>1998</v>
      </c>
      <c r="G35" s="15">
        <v>1121.1918999999998</v>
      </c>
      <c r="H35" s="15">
        <v>1121.1918999999998</v>
      </c>
      <c r="I35" s="16">
        <v>1120.1518999999998</v>
      </c>
    </row>
    <row r="36" spans="1:9" ht="11.25" customHeight="1" x14ac:dyDescent="0.2">
      <c r="A36" s="17">
        <v>1999</v>
      </c>
      <c r="B36" s="18"/>
      <c r="C36" s="18"/>
      <c r="D36" s="19"/>
      <c r="F36" s="17">
        <v>1999</v>
      </c>
      <c r="G36" s="18">
        <v>1021.2244999999999</v>
      </c>
      <c r="H36" s="18">
        <v>1021.2244999999999</v>
      </c>
      <c r="I36" s="19">
        <v>1020.0065</v>
      </c>
    </row>
    <row r="37" spans="1:9" ht="11.25" customHeight="1" x14ac:dyDescent="0.2">
      <c r="A37" s="14">
        <v>2000</v>
      </c>
      <c r="B37" s="15"/>
      <c r="C37" s="15"/>
      <c r="D37" s="16"/>
      <c r="F37" s="14">
        <v>2000</v>
      </c>
      <c r="G37" s="15">
        <v>859.15180000000009</v>
      </c>
      <c r="H37" s="15">
        <v>859.15180000000009</v>
      </c>
      <c r="I37" s="16">
        <v>857.3678000000001</v>
      </c>
    </row>
    <row r="38" spans="1:9" ht="11.25" customHeight="1" x14ac:dyDescent="0.2">
      <c r="A38" s="17">
        <v>2001</v>
      </c>
      <c r="B38" s="18"/>
      <c r="C38" s="18"/>
      <c r="D38" s="19"/>
      <c r="F38" s="17">
        <v>2001</v>
      </c>
      <c r="G38" s="18">
        <v>892.11030000000005</v>
      </c>
      <c r="H38" s="18">
        <v>892.11030000000005</v>
      </c>
      <c r="I38" s="19">
        <v>890.76730000000009</v>
      </c>
    </row>
    <row r="39" spans="1:9" ht="11.25" customHeight="1" x14ac:dyDescent="0.2">
      <c r="A39" s="14">
        <v>2002</v>
      </c>
      <c r="B39" s="15"/>
      <c r="C39" s="15"/>
      <c r="D39" s="16"/>
      <c r="F39" s="14">
        <v>2002</v>
      </c>
      <c r="G39" s="15">
        <v>891.10739999999998</v>
      </c>
      <c r="H39" s="15">
        <v>891.10739999999998</v>
      </c>
      <c r="I39" s="16">
        <v>889.6644</v>
      </c>
    </row>
    <row r="40" spans="1:9" ht="11.25" customHeight="1" x14ac:dyDescent="0.2">
      <c r="A40" s="17">
        <v>2003</v>
      </c>
      <c r="B40" s="18"/>
      <c r="C40" s="18"/>
      <c r="D40" s="19"/>
      <c r="F40" s="17">
        <v>2003</v>
      </c>
      <c r="G40" s="18">
        <v>844.25590000000011</v>
      </c>
      <c r="H40" s="18">
        <v>844.25590000000011</v>
      </c>
      <c r="I40" s="19">
        <v>842.70990000000006</v>
      </c>
    </row>
    <row r="41" spans="1:9" ht="11.25" customHeight="1" x14ac:dyDescent="0.2">
      <c r="A41" s="14">
        <v>2004</v>
      </c>
      <c r="B41" s="15"/>
      <c r="C41" s="15"/>
      <c r="D41" s="16"/>
      <c r="F41" s="14">
        <v>2004</v>
      </c>
      <c r="G41" s="15">
        <v>879.22569999999996</v>
      </c>
      <c r="H41" s="15">
        <v>879.22569999999996</v>
      </c>
      <c r="I41" s="16">
        <v>877.37270000000001</v>
      </c>
    </row>
    <row r="42" spans="1:9" ht="11.25" customHeight="1" x14ac:dyDescent="0.2">
      <c r="A42" s="17">
        <v>2005</v>
      </c>
      <c r="B42" s="18"/>
      <c r="C42" s="18"/>
      <c r="D42" s="19"/>
      <c r="F42" s="17">
        <v>2005</v>
      </c>
      <c r="G42" s="18">
        <v>870.39840000000004</v>
      </c>
      <c r="H42" s="18">
        <v>870.39840000000004</v>
      </c>
      <c r="I42" s="19">
        <v>868.36790000000008</v>
      </c>
    </row>
    <row r="43" spans="1:9" ht="11.25" customHeight="1" x14ac:dyDescent="0.2">
      <c r="A43" s="14">
        <v>2006</v>
      </c>
      <c r="B43" s="15"/>
      <c r="C43" s="15"/>
      <c r="D43" s="16"/>
      <c r="F43" s="14">
        <v>2006</v>
      </c>
      <c r="G43" s="15">
        <v>1076.337</v>
      </c>
      <c r="H43" s="15">
        <v>1076.337</v>
      </c>
      <c r="I43" s="16">
        <v>1073.7521999999999</v>
      </c>
    </row>
    <row r="44" spans="1:9" ht="11.25" customHeight="1" x14ac:dyDescent="0.2">
      <c r="A44" s="17">
        <v>2007</v>
      </c>
      <c r="B44" s="18">
        <v>1613.8709594421566</v>
      </c>
      <c r="C44" s="18">
        <v>1613.8709594421566</v>
      </c>
      <c r="D44" s="19">
        <v>1598.1182139134698</v>
      </c>
      <c r="F44" s="17">
        <v>2007</v>
      </c>
      <c r="G44" s="18">
        <v>922.15552000000002</v>
      </c>
      <c r="H44" s="18">
        <v>922.15552000000002</v>
      </c>
      <c r="I44" s="19">
        <v>919.15640000000008</v>
      </c>
    </row>
    <row r="45" spans="1:9" ht="11.25" customHeight="1" x14ac:dyDescent="0.2">
      <c r="A45" s="14">
        <v>2008</v>
      </c>
      <c r="B45" s="15">
        <v>1782.6472692456291</v>
      </c>
      <c r="C45" s="15">
        <v>1782.6472692456291</v>
      </c>
      <c r="D45" s="16">
        <v>1768.4214430664158</v>
      </c>
      <c r="F45" s="14">
        <v>2008</v>
      </c>
      <c r="G45" s="15">
        <v>948.3356</v>
      </c>
      <c r="H45" s="15">
        <v>937.08960000000002</v>
      </c>
      <c r="I45" s="16">
        <v>934.33500000000004</v>
      </c>
    </row>
    <row r="46" spans="1:9" ht="11.25" customHeight="1" x14ac:dyDescent="0.2">
      <c r="A46" s="17">
        <v>2009</v>
      </c>
      <c r="B46" s="18">
        <v>1275.5891448145258</v>
      </c>
      <c r="C46" s="18">
        <v>1260.0977106280259</v>
      </c>
      <c r="D46" s="19">
        <v>1248.9774915947846</v>
      </c>
      <c r="F46" s="17">
        <v>2009</v>
      </c>
      <c r="G46" s="18">
        <v>790.84366999999997</v>
      </c>
      <c r="H46" s="18">
        <v>774.58667000000003</v>
      </c>
      <c r="I46" s="19">
        <v>771.93230000000005</v>
      </c>
    </row>
    <row r="47" spans="1:9" ht="11.25" customHeight="1" x14ac:dyDescent="0.2">
      <c r="A47" s="14">
        <v>2010</v>
      </c>
      <c r="B47" s="15">
        <v>1602.8780872625562</v>
      </c>
      <c r="C47" s="15">
        <v>1587.4521519270054</v>
      </c>
      <c r="D47" s="16">
        <v>1571.957248193766</v>
      </c>
      <c r="F47" s="14">
        <v>2010</v>
      </c>
      <c r="G47" s="15">
        <v>781.80190000000016</v>
      </c>
      <c r="H47" s="15">
        <v>766.35690000000011</v>
      </c>
      <c r="I47" s="16">
        <v>763.6563000000001</v>
      </c>
    </row>
    <row r="48" spans="1:9" ht="11.25" customHeight="1" x14ac:dyDescent="0.2">
      <c r="A48" s="17">
        <v>2011</v>
      </c>
      <c r="B48" s="18">
        <v>1689.38623867004</v>
      </c>
      <c r="C48" s="18">
        <v>1689.38623867004</v>
      </c>
      <c r="D48" s="19">
        <v>1674.3660269280708</v>
      </c>
      <c r="F48" s="17">
        <v>2011</v>
      </c>
      <c r="G48" s="18">
        <v>754.66494999999998</v>
      </c>
      <c r="H48" s="18">
        <v>736.36694999999997</v>
      </c>
      <c r="I48" s="19">
        <v>733.12990000000002</v>
      </c>
    </row>
    <row r="49" spans="1:9" ht="11.25" customHeight="1" x14ac:dyDescent="0.2">
      <c r="A49" s="14">
        <v>2012</v>
      </c>
      <c r="B49" s="15">
        <v>1665.3395589054965</v>
      </c>
      <c r="C49" s="15">
        <v>1647.6131384387882</v>
      </c>
      <c r="D49" s="16">
        <v>1629.6633877091274</v>
      </c>
      <c r="F49" s="14">
        <v>2012</v>
      </c>
      <c r="G49" s="15">
        <v>709.31456000000003</v>
      </c>
      <c r="H49" s="15">
        <v>694.99156000000005</v>
      </c>
      <c r="I49" s="16">
        <v>691.98350000000005</v>
      </c>
    </row>
    <row r="50" spans="1:9" ht="11.25" customHeight="1" x14ac:dyDescent="0.2">
      <c r="A50" s="17">
        <v>2013</v>
      </c>
      <c r="B50" s="18">
        <v>1853.741275111325</v>
      </c>
      <c r="C50" s="18">
        <v>1853.741275111325</v>
      </c>
      <c r="D50" s="19">
        <v>1825.1861906283161</v>
      </c>
      <c r="F50" s="17">
        <v>2013</v>
      </c>
      <c r="G50" s="18">
        <v>838.21187000000009</v>
      </c>
      <c r="H50" s="18">
        <v>825.92887000000007</v>
      </c>
      <c r="I50" s="19">
        <v>822.06550000000004</v>
      </c>
    </row>
    <row r="51" spans="1:9" ht="11.25" customHeight="1" x14ac:dyDescent="0.2">
      <c r="A51" s="14">
        <v>2014</v>
      </c>
      <c r="B51" s="15">
        <v>1809.5365991844262</v>
      </c>
      <c r="C51" s="15">
        <v>1809.5365991844262</v>
      </c>
      <c r="D51" s="16">
        <v>1786.7771091995776</v>
      </c>
      <c r="F51" s="14">
        <v>2014</v>
      </c>
      <c r="G51" s="15">
        <v>809.75529800000004</v>
      </c>
      <c r="H51" s="15">
        <v>795.175298</v>
      </c>
      <c r="I51" s="16">
        <v>791.15158799999995</v>
      </c>
    </row>
    <row r="52" spans="1:9" ht="11.25" customHeight="1" x14ac:dyDescent="0.2">
      <c r="A52" s="20">
        <v>2015</v>
      </c>
      <c r="B52" s="21">
        <v>1896.7019007203858</v>
      </c>
      <c r="C52" s="21">
        <v>1874.3059388573949</v>
      </c>
      <c r="D52" s="22">
        <v>1840.9597808359049</v>
      </c>
      <c r="F52" s="20">
        <v>2015</v>
      </c>
      <c r="G52" s="21">
        <v>790.22481400000004</v>
      </c>
      <c r="H52" s="21">
        <v>771.34125800000004</v>
      </c>
      <c r="I52" s="22">
        <v>767.64850799999999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2017-11-20T13:43:39Z</dcterms:created>
  <dcterms:modified xsi:type="dcterms:W3CDTF">2017-11-23T11:54:45Z</dcterms:modified>
</cp:coreProperties>
</file>