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2585"/>
  </bookViews>
  <sheets>
    <sheet name="Figure 4.8." sheetId="1" r:id="rId1"/>
  </sheets>
  <calcPr calcId="145621" iterateCount="1" iterateDelta="0"/>
</workbook>
</file>

<file path=xl/sharedStrings.xml><?xml version="1.0" encoding="utf-8"?>
<sst xmlns="http://schemas.openxmlformats.org/spreadsheetml/2006/main" count="16" uniqueCount="12">
  <si>
    <t>Figure 4.8. Fisheries and aquaculture production in Canada, 1995-2015</t>
  </si>
  <si>
    <t xml:space="preserve">Note: Aquaculture and inland fisheries volumes are expressed in live weight basis; marine landings in landed weight. Volumes reported provide an indication of production magnitude and trend. Data may be heterogeneous and not directly comparable.
</t>
  </si>
  <si>
    <t>Source: OECD Fisheries Database</t>
  </si>
  <si>
    <t>Value_x000D_Million USD</t>
  </si>
  <si>
    <t>Inland fisheries</t>
  </si>
  <si>
    <t>Aquaculture</t>
  </si>
  <si>
    <t>Marine landings</t>
  </si>
  <si>
    <t>Volume_x000D_'000 t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</si>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</sst>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 4.8.'!$B$31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4.8.'!$A$32:$A$52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4.8.'!$B$32:$B$52</c:f>
              <c:numCache>
                <c:formatCode>0.0</c:formatCode>
                <c:ptCount val="21"/>
                <c:pt idx="0">
                  <c:v>1604.7109829994945</c:v>
                </c:pt>
                <c:pt idx="1">
                  <c:v>1476.1094674363967</c:v>
                </c:pt>
                <c:pt idx="2">
                  <c:v>1490.6747475991217</c:v>
                </c:pt>
                <c:pt idx="3">
                  <c:v>1438.4221945896577</c:v>
                </c:pt>
                <c:pt idx="4">
                  <c:v>1727.3949430242074</c:v>
                </c:pt>
                <c:pt idx="5">
                  <c:v>1907.0456480614662</c:v>
                </c:pt>
                <c:pt idx="6">
                  <c:v>1810.8719137447524</c:v>
                </c:pt>
                <c:pt idx="7">
                  <c:v>1854.7349918868542</c:v>
                </c:pt>
                <c:pt idx="8">
                  <c:v>2100.5836294671349</c:v>
                </c:pt>
                <c:pt idx="9">
                  <c:v>2214.5119087595317</c:v>
                </c:pt>
                <c:pt idx="10">
                  <c:v>2359.2336196876854</c:v>
                </c:pt>
                <c:pt idx="11">
                  <c:v>2559.4783017503146</c:v>
                </c:pt>
                <c:pt idx="12">
                  <c:v>2608.4067430274335</c:v>
                </c:pt>
                <c:pt idx="13">
                  <c:v>2594.9014082912086</c:v>
                </c:pt>
                <c:pt idx="14">
                  <c:v>2251.6455368148968</c:v>
                </c:pt>
                <c:pt idx="15">
                  <c:v>2730.9501624009758</c:v>
                </c:pt>
                <c:pt idx="16">
                  <c:v>3037.2386064569778</c:v>
                </c:pt>
                <c:pt idx="17">
                  <c:v>3061.9251312830147</c:v>
                </c:pt>
                <c:pt idx="18">
                  <c:v>3180.385862804063</c:v>
                </c:pt>
                <c:pt idx="19">
                  <c:v>3235.5428924920807</c:v>
                </c:pt>
                <c:pt idx="20">
                  <c:v>3307.3268284959963</c:v>
                </c:pt>
              </c:numCache>
            </c:numRef>
          </c:val>
        </c:ser>
        <c:ser>
          <c:idx val="4"/>
          <c:order val="1"/>
          <c:tx>
            <c:strRef>
              <c:f>'Figure 4.8.'!$C$31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4.8.'!$A$32:$A$52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4.8.'!$C$32:$C$52</c:f>
              <c:numCache>
                <c:formatCode>0.0</c:formatCode>
                <c:ptCount val="21"/>
                <c:pt idx="0">
                  <c:v>1547.0067484789606</c:v>
                </c:pt>
                <c:pt idx="1">
                  <c:v>1424.0821511370521</c:v>
                </c:pt>
                <c:pt idx="2">
                  <c:v>1438.3330919414761</c:v>
                </c:pt>
                <c:pt idx="3">
                  <c:v>1380.8488240974566</c:v>
                </c:pt>
                <c:pt idx="4">
                  <c:v>1668.1093569438344</c:v>
                </c:pt>
                <c:pt idx="5">
                  <c:v>1849.5036185009249</c:v>
                </c:pt>
                <c:pt idx="6">
                  <c:v>1759.2810276965151</c:v>
                </c:pt>
                <c:pt idx="7">
                  <c:v>1800.1922764472636</c:v>
                </c:pt>
                <c:pt idx="8">
                  <c:v>2049.4309983629678</c:v>
                </c:pt>
                <c:pt idx="9">
                  <c:v>2165.2621741805278</c:v>
                </c:pt>
                <c:pt idx="10">
                  <c:v>2304.2620840156023</c:v>
                </c:pt>
                <c:pt idx="11">
                  <c:v>2498.5147745193594</c:v>
                </c:pt>
                <c:pt idx="12">
                  <c:v>2548.2126389586929</c:v>
                </c:pt>
                <c:pt idx="13">
                  <c:v>2539.5472814809891</c:v>
                </c:pt>
                <c:pt idx="14">
                  <c:v>2200.3204286461178</c:v>
                </c:pt>
                <c:pt idx="15">
                  <c:v>2672.1609674466081</c:v>
                </c:pt>
                <c:pt idx="16">
                  <c:v>2978.3921698746171</c:v>
                </c:pt>
                <c:pt idx="17">
                  <c:v>2994.533651915352</c:v>
                </c:pt>
                <c:pt idx="18">
                  <c:v>3121.2233357269283</c:v>
                </c:pt>
                <c:pt idx="19">
                  <c:v>3178.5591228366934</c:v>
                </c:pt>
                <c:pt idx="20">
                  <c:v>3257.1278584822303</c:v>
                </c:pt>
              </c:numCache>
            </c:numRef>
          </c:val>
        </c:ser>
        <c:ser>
          <c:idx val="5"/>
          <c:order val="2"/>
          <c:tx>
            <c:strRef>
              <c:f>'Figure 4.8.'!$D$31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4.8.'!$A$32:$A$52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4.8.'!$D$32:$D$52</c:f>
              <c:numCache>
                <c:formatCode>0.0</c:formatCode>
                <c:ptCount val="21"/>
                <c:pt idx="0">
                  <c:v>1297.8560078622536</c:v>
                </c:pt>
                <c:pt idx="1">
                  <c:v>1158.2580504844098</c:v>
                </c:pt>
                <c:pt idx="2">
                  <c:v>1155.2119755250635</c:v>
                </c:pt>
                <c:pt idx="3">
                  <c:v>1086.3635332454664</c:v>
                </c:pt>
                <c:pt idx="4">
                  <c:v>1285.8631684278669</c:v>
                </c:pt>
                <c:pt idx="5">
                  <c:v>1439.512025973836</c:v>
                </c:pt>
                <c:pt idx="6">
                  <c:v>1368.2389961269123</c:v>
                </c:pt>
                <c:pt idx="7">
                  <c:v>1399.9990689429278</c:v>
                </c:pt>
                <c:pt idx="8">
                  <c:v>1627.4074396430483</c:v>
                </c:pt>
                <c:pt idx="9">
                  <c:v>1749.1892576755379</c:v>
                </c:pt>
                <c:pt idx="10">
                  <c:v>1713.9213798078169</c:v>
                </c:pt>
                <c:pt idx="11">
                  <c:v>1693.6407670018054</c:v>
                </c:pt>
                <c:pt idx="12">
                  <c:v>1839.3248542747499</c:v>
                </c:pt>
                <c:pt idx="13">
                  <c:v>1784.8121154025439</c:v>
                </c:pt>
                <c:pt idx="14">
                  <c:v>1491.531042797686</c:v>
                </c:pt>
                <c:pt idx="15">
                  <c:v>1772.0165192488594</c:v>
                </c:pt>
                <c:pt idx="16">
                  <c:v>2122.9894827362436</c:v>
                </c:pt>
                <c:pt idx="17">
                  <c:v>2122.2526095701824</c:v>
                </c:pt>
                <c:pt idx="18">
                  <c:v>2185.8910628991748</c:v>
                </c:pt>
                <c:pt idx="19">
                  <c:v>2514.6919885658972</c:v>
                </c:pt>
                <c:pt idx="20">
                  <c:v>2500.2938784884923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08352"/>
        <c:axId val="194323200"/>
      </c:areaChart>
      <c:catAx>
        <c:axId val="194308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23200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23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0835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78475886388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 4.8.'!$G$31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4.8.'!$F$32:$F$52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4.8.'!$G$32:$G$52</c:f>
              <c:numCache>
                <c:formatCode>0.0</c:formatCode>
                <c:ptCount val="21"/>
                <c:pt idx="0">
                  <c:v>989.34229469299999</c:v>
                </c:pt>
                <c:pt idx="1">
                  <c:v>1063.4621970226301</c:v>
                </c:pt>
                <c:pt idx="2">
                  <c:v>1119.6287553550101</c:v>
                </c:pt>
                <c:pt idx="3">
                  <c:v>1142.00437433255</c:v>
                </c:pt>
                <c:pt idx="4">
                  <c:v>1171.3414126591001</c:v>
                </c:pt>
                <c:pt idx="5">
                  <c:v>1185.3881138654999</c:v>
                </c:pt>
                <c:pt idx="6">
                  <c:v>1256.6863574739998</c:v>
                </c:pt>
                <c:pt idx="7">
                  <c:v>1286.0314509574</c:v>
                </c:pt>
                <c:pt idx="8">
                  <c:v>1307.6443177569001</c:v>
                </c:pt>
                <c:pt idx="9">
                  <c:v>1354.4935493403002</c:v>
                </c:pt>
                <c:pt idx="10">
                  <c:v>1283.8545941302002</c:v>
                </c:pt>
                <c:pt idx="11">
                  <c:v>1294.0022771413996</c:v>
                </c:pt>
                <c:pt idx="12">
                  <c:v>1197.3167672928</c:v>
                </c:pt>
                <c:pt idx="13">
                  <c:v>1123.9235289231599</c:v>
                </c:pt>
                <c:pt idx="14">
                  <c:v>1146.4625314293601</c:v>
                </c:pt>
                <c:pt idx="15">
                  <c:v>1141.9337290000001</c:v>
                </c:pt>
                <c:pt idx="16">
                  <c:v>1054.1456116924292</c:v>
                </c:pt>
                <c:pt idx="17">
                  <c:v>1016.6795986078771</c:v>
                </c:pt>
                <c:pt idx="18">
                  <c:v>1036.859631250921</c:v>
                </c:pt>
                <c:pt idx="19">
                  <c:v>1010.3514779999999</c:v>
                </c:pt>
                <c:pt idx="20">
                  <c:v>1032.97576</c:v>
                </c:pt>
              </c:numCache>
            </c:numRef>
          </c:val>
        </c:ser>
        <c:ser>
          <c:idx val="2"/>
          <c:order val="1"/>
          <c:tx>
            <c:strRef>
              <c:f>'Figure 4.8.'!$H$31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4.8.'!$F$32:$F$52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4.8.'!$H$32:$H$52</c:f>
              <c:numCache>
                <c:formatCode>0.0</c:formatCode>
                <c:ptCount val="21"/>
                <c:pt idx="0">
                  <c:v>950.23929469300003</c:v>
                </c:pt>
                <c:pt idx="1">
                  <c:v>1024.90719702263</c:v>
                </c:pt>
                <c:pt idx="2">
                  <c:v>1080.5687553550101</c:v>
                </c:pt>
                <c:pt idx="3">
                  <c:v>1100.9983743325499</c:v>
                </c:pt>
                <c:pt idx="4">
                  <c:v>1130.4854126591001</c:v>
                </c:pt>
                <c:pt idx="5">
                  <c:v>1144.4531138655</c:v>
                </c:pt>
                <c:pt idx="6">
                  <c:v>1218.6453574739999</c:v>
                </c:pt>
                <c:pt idx="7">
                  <c:v>1245.7874509574001</c:v>
                </c:pt>
                <c:pt idx="8">
                  <c:v>1271.0003177569001</c:v>
                </c:pt>
                <c:pt idx="9">
                  <c:v>1318.6305493403001</c:v>
                </c:pt>
                <c:pt idx="10">
                  <c:v>1252.0385941302002</c:v>
                </c:pt>
                <c:pt idx="11">
                  <c:v>1262.8442771413997</c:v>
                </c:pt>
                <c:pt idx="12">
                  <c:v>1165.2127672928</c:v>
                </c:pt>
                <c:pt idx="13">
                  <c:v>1093.4315289231599</c:v>
                </c:pt>
                <c:pt idx="14">
                  <c:v>1116.7685314293601</c:v>
                </c:pt>
                <c:pt idx="15">
                  <c:v>1114.5487290000001</c:v>
                </c:pt>
                <c:pt idx="16">
                  <c:v>1028.402</c:v>
                </c:pt>
                <c:pt idx="17">
                  <c:v>987.35400000000004</c:v>
                </c:pt>
                <c:pt idx="18">
                  <c:v>1008.4689999999999</c:v>
                </c:pt>
                <c:pt idx="19">
                  <c:v>983.18099999999993</c:v>
                </c:pt>
                <c:pt idx="20">
                  <c:v>1005.011</c:v>
                </c:pt>
              </c:numCache>
            </c:numRef>
          </c:val>
        </c:ser>
        <c:ser>
          <c:idx val="1"/>
          <c:order val="2"/>
          <c:tx>
            <c:strRef>
              <c:f>'Figure 4.8.'!$I$31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4.8.'!$F$32:$F$52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4.8.'!$I$32:$I$52</c:f>
              <c:numCache>
                <c:formatCode>0.0</c:formatCode>
                <c:ptCount val="21"/>
                <c:pt idx="0">
                  <c:v>883.97029469300003</c:v>
                </c:pt>
                <c:pt idx="1">
                  <c:v>951.72019702263003</c:v>
                </c:pt>
                <c:pt idx="2">
                  <c:v>998.08175535501005</c:v>
                </c:pt>
                <c:pt idx="3">
                  <c:v>1008.89337433255</c:v>
                </c:pt>
                <c:pt idx="4">
                  <c:v>1016.2814126591001</c:v>
                </c:pt>
                <c:pt idx="5">
                  <c:v>1016.4231138655</c:v>
                </c:pt>
                <c:pt idx="6">
                  <c:v>1064.5763574739999</c:v>
                </c:pt>
                <c:pt idx="7">
                  <c:v>1073.9884509574001</c:v>
                </c:pt>
                <c:pt idx="8">
                  <c:v>1120.0603177569001</c:v>
                </c:pt>
                <c:pt idx="9">
                  <c:v>1176.2285493403001</c:v>
                </c:pt>
                <c:pt idx="10">
                  <c:v>1096.6445941302002</c:v>
                </c:pt>
                <c:pt idx="11">
                  <c:v>1090.4072771413998</c:v>
                </c:pt>
                <c:pt idx="12">
                  <c:v>1012.1527672928</c:v>
                </c:pt>
                <c:pt idx="13">
                  <c:v>937.11152892315999</c:v>
                </c:pt>
                <c:pt idx="14">
                  <c:v>960.23153142936007</c:v>
                </c:pt>
                <c:pt idx="15">
                  <c:v>951.528729</c:v>
                </c:pt>
                <c:pt idx="16">
                  <c:v>858.34299999999996</c:v>
                </c:pt>
                <c:pt idx="17">
                  <c:v>803.44200000000001</c:v>
                </c:pt>
                <c:pt idx="18">
                  <c:v>838.48199999999997</c:v>
                </c:pt>
                <c:pt idx="19">
                  <c:v>849.59799999999996</c:v>
                </c:pt>
                <c:pt idx="20">
                  <c:v>817.63699999999994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58656"/>
        <c:axId val="194361600"/>
      </c:areaChart>
      <c:catAx>
        <c:axId val="194358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1600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616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5865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25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26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30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2"/>
  <sheetViews>
    <sheetView showGridLines="0" tabSelected="1" workbookViewId="0">
      <selection sqref="A1:T21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8</v>
      </c>
    </row>
    <row r="2" spans="1:20" s="23" customFormat="1" x14ac:dyDescent="0.2">
      <c r="A2" s="23" t="s">
        <v>9</v>
      </c>
      <c r="B2" s="23" t="s">
        <v>0</v>
      </c>
    </row>
    <row r="3" spans="1:20" s="23" customFormat="1" x14ac:dyDescent="0.2">
      <c r="A3" s="23" t="s">
        <v>10</v>
      </c>
    </row>
    <row r="4" spans="1:20" s="23" customFormat="1" x14ac:dyDescent="0.2">
      <c r="A4" s="24" t="s">
        <v>11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3</v>
      </c>
      <c r="B30" s="10"/>
      <c r="C30" s="10"/>
      <c r="D30" s="10"/>
      <c r="F30" s="10" t="s">
        <v>7</v>
      </c>
      <c r="G30" s="10"/>
      <c r="H30" s="10"/>
      <c r="I30" s="10"/>
    </row>
    <row r="31" spans="1:20" ht="22.5" x14ac:dyDescent="0.2">
      <c r="A31" s="7"/>
      <c r="B31" s="8" t="s">
        <v>4</v>
      </c>
      <c r="C31" s="8" t="s">
        <v>5</v>
      </c>
      <c r="D31" s="9" t="s">
        <v>6</v>
      </c>
      <c r="F31" s="7"/>
      <c r="G31" s="8" t="s">
        <v>4</v>
      </c>
      <c r="H31" s="8" t="s">
        <v>5</v>
      </c>
      <c r="I31" s="9" t="s">
        <v>6</v>
      </c>
    </row>
    <row r="32" spans="1:20" ht="11.25" customHeight="1" x14ac:dyDescent="0.2">
      <c r="A32" s="11">
        <v>1995</v>
      </c>
      <c r="B32" s="12">
        <v>1604.7109829994945</v>
      </c>
      <c r="C32" s="12">
        <v>1547.0067484789606</v>
      </c>
      <c r="D32" s="13">
        <v>1297.8560078622536</v>
      </c>
      <c r="F32" s="11">
        <v>1995</v>
      </c>
      <c r="G32" s="12">
        <v>989.34229469299999</v>
      </c>
      <c r="H32" s="12">
        <v>950.23929469300003</v>
      </c>
      <c r="I32" s="13">
        <v>883.97029469300003</v>
      </c>
    </row>
    <row r="33" spans="1:9" ht="11.25" customHeight="1" x14ac:dyDescent="0.2">
      <c r="A33" s="14">
        <v>1996</v>
      </c>
      <c r="B33" s="15">
        <v>1476.1094674363967</v>
      </c>
      <c r="C33" s="15">
        <v>1424.0821511370521</v>
      </c>
      <c r="D33" s="16">
        <v>1158.2580504844098</v>
      </c>
      <c r="F33" s="14">
        <v>1996</v>
      </c>
      <c r="G33" s="15">
        <v>1063.4621970226301</v>
      </c>
      <c r="H33" s="15">
        <v>1024.90719702263</v>
      </c>
      <c r="I33" s="16">
        <v>951.72019702263003</v>
      </c>
    </row>
    <row r="34" spans="1:9" ht="11.25" customHeight="1" x14ac:dyDescent="0.2">
      <c r="A34" s="17">
        <v>1997</v>
      </c>
      <c r="B34" s="18">
        <v>1490.6747475991217</v>
      </c>
      <c r="C34" s="18">
        <v>1438.3330919414761</v>
      </c>
      <c r="D34" s="19">
        <v>1155.2119755250635</v>
      </c>
      <c r="F34" s="17">
        <v>1997</v>
      </c>
      <c r="G34" s="18">
        <v>1119.6287553550101</v>
      </c>
      <c r="H34" s="18">
        <v>1080.5687553550101</v>
      </c>
      <c r="I34" s="19">
        <v>998.08175535501005</v>
      </c>
    </row>
    <row r="35" spans="1:9" ht="11.25" customHeight="1" x14ac:dyDescent="0.2">
      <c r="A35" s="14">
        <v>1998</v>
      </c>
      <c r="B35" s="15">
        <v>1438.4221945896577</v>
      </c>
      <c r="C35" s="15">
        <v>1380.8488240974566</v>
      </c>
      <c r="D35" s="16">
        <v>1086.3635332454664</v>
      </c>
      <c r="F35" s="14">
        <v>1998</v>
      </c>
      <c r="G35" s="15">
        <v>1142.00437433255</v>
      </c>
      <c r="H35" s="15">
        <v>1100.9983743325499</v>
      </c>
      <c r="I35" s="16">
        <v>1008.89337433255</v>
      </c>
    </row>
    <row r="36" spans="1:9" ht="11.25" customHeight="1" x14ac:dyDescent="0.2">
      <c r="A36" s="17">
        <v>1999</v>
      </c>
      <c r="B36" s="18">
        <v>1727.3949430242074</v>
      </c>
      <c r="C36" s="18">
        <v>1668.1093569438344</v>
      </c>
      <c r="D36" s="19">
        <v>1285.8631684278669</v>
      </c>
      <c r="F36" s="17">
        <v>1999</v>
      </c>
      <c r="G36" s="18">
        <v>1171.3414126591001</v>
      </c>
      <c r="H36" s="18">
        <v>1130.4854126591001</v>
      </c>
      <c r="I36" s="19">
        <v>1016.2814126591001</v>
      </c>
    </row>
    <row r="37" spans="1:9" ht="11.25" customHeight="1" x14ac:dyDescent="0.2">
      <c r="A37" s="14">
        <v>2000</v>
      </c>
      <c r="B37" s="15">
        <v>1907.0456480614662</v>
      </c>
      <c r="C37" s="15">
        <v>1849.5036185009249</v>
      </c>
      <c r="D37" s="16">
        <v>1439.512025973836</v>
      </c>
      <c r="F37" s="14">
        <v>2000</v>
      </c>
      <c r="G37" s="15">
        <v>1185.3881138654999</v>
      </c>
      <c r="H37" s="15">
        <v>1144.4531138655</v>
      </c>
      <c r="I37" s="16">
        <v>1016.4231138655</v>
      </c>
    </row>
    <row r="38" spans="1:9" ht="11.25" customHeight="1" x14ac:dyDescent="0.2">
      <c r="A38" s="17">
        <v>2001</v>
      </c>
      <c r="B38" s="18">
        <v>1810.8719137447524</v>
      </c>
      <c r="C38" s="18">
        <v>1759.2810276965151</v>
      </c>
      <c r="D38" s="19">
        <v>1368.2389961269123</v>
      </c>
      <c r="F38" s="17">
        <v>2001</v>
      </c>
      <c r="G38" s="18">
        <v>1256.6863574739998</v>
      </c>
      <c r="H38" s="18">
        <v>1218.6453574739999</v>
      </c>
      <c r="I38" s="19">
        <v>1064.5763574739999</v>
      </c>
    </row>
    <row r="39" spans="1:9" ht="11.25" customHeight="1" x14ac:dyDescent="0.2">
      <c r="A39" s="14">
        <v>2002</v>
      </c>
      <c r="B39" s="15">
        <v>1854.7349918868542</v>
      </c>
      <c r="C39" s="15">
        <v>1800.1922764472636</v>
      </c>
      <c r="D39" s="16">
        <v>1399.9990689429278</v>
      </c>
      <c r="F39" s="14">
        <v>2002</v>
      </c>
      <c r="G39" s="15">
        <v>1286.0314509574</v>
      </c>
      <c r="H39" s="15">
        <v>1245.7874509574001</v>
      </c>
      <c r="I39" s="16">
        <v>1073.9884509574001</v>
      </c>
    </row>
    <row r="40" spans="1:9" ht="11.25" customHeight="1" x14ac:dyDescent="0.2">
      <c r="A40" s="17">
        <v>2003</v>
      </c>
      <c r="B40" s="18">
        <v>2100.5836294671349</v>
      </c>
      <c r="C40" s="18">
        <v>2049.4309983629678</v>
      </c>
      <c r="D40" s="19">
        <v>1627.4074396430483</v>
      </c>
      <c r="F40" s="17">
        <v>2003</v>
      </c>
      <c r="G40" s="18">
        <v>1307.6443177569001</v>
      </c>
      <c r="H40" s="18">
        <v>1271.0003177569001</v>
      </c>
      <c r="I40" s="19">
        <v>1120.0603177569001</v>
      </c>
    </row>
    <row r="41" spans="1:9" ht="11.25" customHeight="1" x14ac:dyDescent="0.2">
      <c r="A41" s="14">
        <v>2004</v>
      </c>
      <c r="B41" s="15">
        <v>2214.5119087595317</v>
      </c>
      <c r="C41" s="15">
        <v>2165.2621741805278</v>
      </c>
      <c r="D41" s="16">
        <v>1749.1892576755379</v>
      </c>
      <c r="F41" s="14">
        <v>2004</v>
      </c>
      <c r="G41" s="15">
        <v>1354.4935493403002</v>
      </c>
      <c r="H41" s="15">
        <v>1318.6305493403001</v>
      </c>
      <c r="I41" s="16">
        <v>1176.2285493403001</v>
      </c>
    </row>
    <row r="42" spans="1:9" ht="11.25" customHeight="1" x14ac:dyDescent="0.2">
      <c r="A42" s="17">
        <v>2005</v>
      </c>
      <c r="B42" s="18">
        <v>2359.2336196876854</v>
      </c>
      <c r="C42" s="18">
        <v>2304.2620840156023</v>
      </c>
      <c r="D42" s="19">
        <v>1713.9213798078169</v>
      </c>
      <c r="F42" s="17">
        <v>2005</v>
      </c>
      <c r="G42" s="18">
        <v>1283.8545941302002</v>
      </c>
      <c r="H42" s="18">
        <v>1252.0385941302002</v>
      </c>
      <c r="I42" s="19">
        <v>1096.6445941302002</v>
      </c>
    </row>
    <row r="43" spans="1:9" ht="11.25" customHeight="1" x14ac:dyDescent="0.2">
      <c r="A43" s="14">
        <v>2006</v>
      </c>
      <c r="B43" s="15">
        <v>2559.4783017503146</v>
      </c>
      <c r="C43" s="15">
        <v>2498.5147745193594</v>
      </c>
      <c r="D43" s="16">
        <v>1693.6407670018054</v>
      </c>
      <c r="F43" s="14">
        <v>2006</v>
      </c>
      <c r="G43" s="15">
        <v>1294.0022771413996</v>
      </c>
      <c r="H43" s="15">
        <v>1262.8442771413997</v>
      </c>
      <c r="I43" s="16">
        <v>1090.4072771413998</v>
      </c>
    </row>
    <row r="44" spans="1:9" ht="11.25" customHeight="1" x14ac:dyDescent="0.2">
      <c r="A44" s="17">
        <v>2007</v>
      </c>
      <c r="B44" s="18">
        <v>2608.4067430274335</v>
      </c>
      <c r="C44" s="18">
        <v>2548.2126389586929</v>
      </c>
      <c r="D44" s="19">
        <v>1839.3248542747499</v>
      </c>
      <c r="F44" s="17">
        <v>2007</v>
      </c>
      <c r="G44" s="18">
        <v>1197.3167672928</v>
      </c>
      <c r="H44" s="18">
        <v>1165.2127672928</v>
      </c>
      <c r="I44" s="19">
        <v>1012.1527672928</v>
      </c>
    </row>
    <row r="45" spans="1:9" ht="11.25" customHeight="1" x14ac:dyDescent="0.2">
      <c r="A45" s="14">
        <v>2008</v>
      </c>
      <c r="B45" s="15">
        <v>2594.9014082912086</v>
      </c>
      <c r="C45" s="15">
        <v>2539.5472814809891</v>
      </c>
      <c r="D45" s="16">
        <v>1784.8121154025439</v>
      </c>
      <c r="F45" s="14">
        <v>2008</v>
      </c>
      <c r="G45" s="15">
        <v>1123.9235289231599</v>
      </c>
      <c r="H45" s="15">
        <v>1093.4315289231599</v>
      </c>
      <c r="I45" s="16">
        <v>937.11152892315999</v>
      </c>
    </row>
    <row r="46" spans="1:9" ht="11.25" customHeight="1" x14ac:dyDescent="0.2">
      <c r="A46" s="17">
        <v>2009</v>
      </c>
      <c r="B46" s="18">
        <v>2251.6455368148968</v>
      </c>
      <c r="C46" s="18">
        <v>2200.3204286461178</v>
      </c>
      <c r="D46" s="19">
        <v>1491.531042797686</v>
      </c>
      <c r="F46" s="17">
        <v>2009</v>
      </c>
      <c r="G46" s="18">
        <v>1146.4625314293601</v>
      </c>
      <c r="H46" s="18">
        <v>1116.7685314293601</v>
      </c>
      <c r="I46" s="19">
        <v>960.23153142936007</v>
      </c>
    </row>
    <row r="47" spans="1:9" ht="11.25" customHeight="1" x14ac:dyDescent="0.2">
      <c r="A47" s="14">
        <v>2010</v>
      </c>
      <c r="B47" s="15">
        <v>2730.9501624009758</v>
      </c>
      <c r="C47" s="15">
        <v>2672.1609674466081</v>
      </c>
      <c r="D47" s="16">
        <v>1772.0165192488594</v>
      </c>
      <c r="F47" s="14">
        <v>2010</v>
      </c>
      <c r="G47" s="15">
        <v>1141.9337290000001</v>
      </c>
      <c r="H47" s="15">
        <v>1114.5487290000001</v>
      </c>
      <c r="I47" s="16">
        <v>951.528729</v>
      </c>
    </row>
    <row r="48" spans="1:9" ht="11.25" customHeight="1" x14ac:dyDescent="0.2">
      <c r="A48" s="17">
        <v>2011</v>
      </c>
      <c r="B48" s="18">
        <v>3037.2386064569778</v>
      </c>
      <c r="C48" s="18">
        <v>2978.3921698746171</v>
      </c>
      <c r="D48" s="19">
        <v>2122.9894827362436</v>
      </c>
      <c r="F48" s="17">
        <v>2011</v>
      </c>
      <c r="G48" s="18">
        <v>1054.1456116924292</v>
      </c>
      <c r="H48" s="18">
        <v>1028.402</v>
      </c>
      <c r="I48" s="19">
        <v>858.34299999999996</v>
      </c>
    </row>
    <row r="49" spans="1:9" ht="11.25" customHeight="1" x14ac:dyDescent="0.2">
      <c r="A49" s="14">
        <v>2012</v>
      </c>
      <c r="B49" s="15">
        <v>3061.9251312830147</v>
      </c>
      <c r="C49" s="15">
        <v>2994.533651915352</v>
      </c>
      <c r="D49" s="16">
        <v>2122.2526095701824</v>
      </c>
      <c r="F49" s="14">
        <v>2012</v>
      </c>
      <c r="G49" s="15">
        <v>1016.6795986078771</v>
      </c>
      <c r="H49" s="15">
        <v>987.35400000000004</v>
      </c>
      <c r="I49" s="16">
        <v>803.44200000000001</v>
      </c>
    </row>
    <row r="50" spans="1:9" ht="11.25" customHeight="1" x14ac:dyDescent="0.2">
      <c r="A50" s="17">
        <v>2013</v>
      </c>
      <c r="B50" s="18">
        <v>3180.385862804063</v>
      </c>
      <c r="C50" s="18">
        <v>3121.2233357269283</v>
      </c>
      <c r="D50" s="19">
        <v>2185.8910628991748</v>
      </c>
      <c r="F50" s="17">
        <v>2013</v>
      </c>
      <c r="G50" s="18">
        <v>1036.859631250921</v>
      </c>
      <c r="H50" s="18">
        <v>1008.4689999999999</v>
      </c>
      <c r="I50" s="19">
        <v>838.48199999999997</v>
      </c>
    </row>
    <row r="51" spans="1:9" ht="11.25" customHeight="1" x14ac:dyDescent="0.2">
      <c r="A51" s="14">
        <v>2014</v>
      </c>
      <c r="B51" s="15">
        <v>3235.5428924920807</v>
      </c>
      <c r="C51" s="15">
        <v>3178.5591228366934</v>
      </c>
      <c r="D51" s="16">
        <v>2514.6919885658972</v>
      </c>
      <c r="F51" s="14">
        <v>2014</v>
      </c>
      <c r="G51" s="15">
        <v>1010.3514779999999</v>
      </c>
      <c r="H51" s="15">
        <v>983.18099999999993</v>
      </c>
      <c r="I51" s="16">
        <v>849.59799999999996</v>
      </c>
    </row>
    <row r="52" spans="1:9" ht="11.25" customHeight="1" x14ac:dyDescent="0.2">
      <c r="A52" s="20">
        <v>2015</v>
      </c>
      <c r="B52" s="21">
        <v>3307.3268284959963</v>
      </c>
      <c r="C52" s="21">
        <v>3257.1278584822303</v>
      </c>
      <c r="D52" s="22">
        <v>2500.2938784884923</v>
      </c>
      <c r="F52" s="20">
        <v>2015</v>
      </c>
      <c r="G52" s="21">
        <v>1032.97576</v>
      </c>
      <c r="H52" s="21">
        <v>1005.011</v>
      </c>
      <c r="I52" s="22">
        <v>817.63699999999994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 4.8.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2017-11-20T13:43:36Z</dcterms:created>
  <dcterms:modified xsi:type="dcterms:W3CDTF">2017-11-23T11:54:31Z</dcterms:modified>
</cp:coreProperties>
</file>