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 4.21." sheetId="1" r:id="rId1"/>
  </sheets>
  <calcPr calcId="145621"/>
</workbook>
</file>

<file path=xl/sharedStrings.xml><?xml version="1.0" encoding="utf-8"?>
<sst xmlns="http://schemas.openxmlformats.org/spreadsheetml/2006/main" count="17" uniqueCount="13">
  <si>
    <t>Figure 4.21. Fisheries and aquaculture production in France, 1995-2012</t>
  </si>
  <si>
    <t xml:space="preserve">Note: Aquaculture and inland fisheries volumes are expressed on a live weight basis; marine landings in landed weight. Volumes reported provide an indication of production magnitude and trend. Data may be heterogeneous and not directly comparable.
</t>
  </si>
  <si>
    <t>Production data are incomplete. More information is available in the OECD Fisheries Database.</t>
  </si>
  <si>
    <t>Source: OECD Fisheries Database.</t>
  </si>
  <si>
    <t>Marine landings</t>
  </si>
  <si>
    <t>Value - _x000D_Million USD</t>
  </si>
  <si>
    <t>Volume - _x000D_'000 t</t>
  </si>
  <si>
    <t>Marine landings + Aquaculture + Inland fisheries</t>
  </si>
  <si>
    <t>Marine landings + Aquaculture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</si>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</sst>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0" fontId="2" fillId="0" borderId="0" xfId="0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Value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Million USD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2565215430545406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0"/>
          <c:order val="0"/>
          <c:tx>
            <c:strRef>
              <c:f>'Figure 4.21.'!$B$31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 4.21.'!$A$32:$A$52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4.21.'!$B$32:$B$52</c:f>
              <c:numCache>
                <c:formatCode>0.0</c:formatCode>
                <c:ptCount val="21"/>
                <c:pt idx="0">
                  <c:v>1552.6175244585081</c:v>
                </c:pt>
                <c:pt idx="1">
                  <c:v>1320.014915186473</c:v>
                </c:pt>
                <c:pt idx="5">
                  <c:v>1374.3545404303143</c:v>
                </c:pt>
                <c:pt idx="6">
                  <c:v>1424.600553595757</c:v>
                </c:pt>
                <c:pt idx="7">
                  <c:v>1571.102639187272</c:v>
                </c:pt>
                <c:pt idx="8">
                  <c:v>1883.7070932489448</c:v>
                </c:pt>
                <c:pt idx="9">
                  <c:v>1966.8338356302424</c:v>
                </c:pt>
                <c:pt idx="10">
                  <c:v>1912.3103061489771</c:v>
                </c:pt>
                <c:pt idx="11">
                  <c:v>1948.4568609101061</c:v>
                </c:pt>
                <c:pt idx="13">
                  <c:v>2409.3663009106012</c:v>
                </c:pt>
                <c:pt idx="14">
                  <c:v>2255.9406010457487</c:v>
                </c:pt>
                <c:pt idx="16">
                  <c:v>2477.0676620802933</c:v>
                </c:pt>
                <c:pt idx="17">
                  <c:v>2275.3860809147272</c:v>
                </c:pt>
              </c:numCache>
            </c:numRef>
          </c:val>
        </c:ser>
        <c:ser>
          <c:idx val="4"/>
          <c:order val="1"/>
          <c:tx>
            <c:strRef>
              <c:f>'Figure 4.21.'!$C$31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 4.21.'!$A$32:$A$52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4.21.'!$C$32:$C$52</c:f>
              <c:numCache>
                <c:formatCode>0.0</c:formatCode>
                <c:ptCount val="21"/>
                <c:pt idx="0">
                  <c:v>1552.6175244585081</c:v>
                </c:pt>
                <c:pt idx="1">
                  <c:v>1320.014915186473</c:v>
                </c:pt>
                <c:pt idx="5">
                  <c:v>1374.3545404303143</c:v>
                </c:pt>
                <c:pt idx="6">
                  <c:v>1424.600553595757</c:v>
                </c:pt>
                <c:pt idx="7">
                  <c:v>1571.102639187272</c:v>
                </c:pt>
                <c:pt idx="8">
                  <c:v>1883.7070932489448</c:v>
                </c:pt>
                <c:pt idx="9">
                  <c:v>1966.8338356302424</c:v>
                </c:pt>
                <c:pt idx="10">
                  <c:v>1912.3103061489771</c:v>
                </c:pt>
                <c:pt idx="11">
                  <c:v>1948.4568609101061</c:v>
                </c:pt>
                <c:pt idx="13">
                  <c:v>2409.3663009106012</c:v>
                </c:pt>
                <c:pt idx="14">
                  <c:v>2255.9406010457487</c:v>
                </c:pt>
                <c:pt idx="16">
                  <c:v>2477.0676620802933</c:v>
                </c:pt>
                <c:pt idx="17">
                  <c:v>2275.3860809147272</c:v>
                </c:pt>
              </c:numCache>
            </c:numRef>
          </c:val>
        </c:ser>
        <c:ser>
          <c:idx val="5"/>
          <c:order val="2"/>
          <c:tx>
            <c:strRef>
              <c:f>'Figure 4.21.'!$D$31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 4.21.'!$A$32:$A$52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4.21.'!$D$32:$D$52</c:f>
              <c:numCache>
                <c:formatCode>0.0</c:formatCode>
                <c:ptCount val="21"/>
                <c:pt idx="0">
                  <c:v>1117.0914999154472</c:v>
                </c:pt>
                <c:pt idx="1">
                  <c:v>866.00939477232487</c:v>
                </c:pt>
                <c:pt idx="5">
                  <c:v>951.86752511852558</c:v>
                </c:pt>
                <c:pt idx="6">
                  <c:v>960.848464467074</c:v>
                </c:pt>
                <c:pt idx="7">
                  <c:v>1066.4842293971076</c:v>
                </c:pt>
                <c:pt idx="8">
                  <c:v>1289.2108240119653</c:v>
                </c:pt>
                <c:pt idx="9">
                  <c:v>1306.543080490515</c:v>
                </c:pt>
                <c:pt idx="10">
                  <c:v>1279.095409209918</c:v>
                </c:pt>
                <c:pt idx="11">
                  <c:v>1304.179478473141</c:v>
                </c:pt>
                <c:pt idx="13">
                  <c:v>1413.6973189145519</c:v>
                </c:pt>
                <c:pt idx="14">
                  <c:v>1286.274597493956</c:v>
                </c:pt>
                <c:pt idx="16">
                  <c:v>1506.8980080738913</c:v>
                </c:pt>
                <c:pt idx="17">
                  <c:v>1364.1838430312105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811840"/>
        <c:axId val="177813376"/>
      </c:areaChart>
      <c:catAx>
        <c:axId val="1778118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813376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78133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81184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Volume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'000 t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5178369827059289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3"/>
          <c:order val="0"/>
          <c:tx>
            <c:strRef>
              <c:f>'Figure 4.21.'!$G$31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 4.21.'!$F$32:$F$52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4.21.'!$G$32:$G$52</c:f>
              <c:numCache>
                <c:formatCode>0.0</c:formatCode>
                <c:ptCount val="21"/>
                <c:pt idx="0">
                  <c:v>897.46100000000001</c:v>
                </c:pt>
                <c:pt idx="1">
                  <c:v>618.74299999999994</c:v>
                </c:pt>
                <c:pt idx="5">
                  <c:v>949.19161699999995</c:v>
                </c:pt>
                <c:pt idx="6">
                  <c:v>917.66049999999996</c:v>
                </c:pt>
                <c:pt idx="7">
                  <c:v>944.83309999999994</c:v>
                </c:pt>
                <c:pt idx="8">
                  <c:v>939.83633999999995</c:v>
                </c:pt>
                <c:pt idx="9">
                  <c:v>906.89499999999998</c:v>
                </c:pt>
                <c:pt idx="10">
                  <c:v>844.03300000000002</c:v>
                </c:pt>
                <c:pt idx="11">
                  <c:v>839.88294259999998</c:v>
                </c:pt>
                <c:pt idx="13">
                  <c:v>689.90599999999995</c:v>
                </c:pt>
                <c:pt idx="14">
                  <c:v>682.40300000000002</c:v>
                </c:pt>
                <c:pt idx="16">
                  <c:v>690.50306120000005</c:v>
                </c:pt>
                <c:pt idx="17">
                  <c:v>720.25139960000001</c:v>
                </c:pt>
              </c:numCache>
            </c:numRef>
          </c:val>
        </c:ser>
        <c:ser>
          <c:idx val="2"/>
          <c:order val="1"/>
          <c:tx>
            <c:strRef>
              <c:f>'Figure 4.21.'!$H$31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 4.21.'!$F$32:$F$52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4.21.'!$H$32:$H$52</c:f>
              <c:numCache>
                <c:formatCode>0.0</c:formatCode>
                <c:ptCount val="21"/>
                <c:pt idx="0">
                  <c:v>897.46100000000001</c:v>
                </c:pt>
                <c:pt idx="1">
                  <c:v>618.74299999999994</c:v>
                </c:pt>
                <c:pt idx="5">
                  <c:v>949.19161699999995</c:v>
                </c:pt>
                <c:pt idx="6">
                  <c:v>917.66049999999996</c:v>
                </c:pt>
                <c:pt idx="7">
                  <c:v>944.83309999999994</c:v>
                </c:pt>
                <c:pt idx="8">
                  <c:v>939.83633999999995</c:v>
                </c:pt>
                <c:pt idx="9">
                  <c:v>906.89499999999998</c:v>
                </c:pt>
                <c:pt idx="10">
                  <c:v>844.03300000000002</c:v>
                </c:pt>
                <c:pt idx="11">
                  <c:v>839.88294259999998</c:v>
                </c:pt>
                <c:pt idx="13">
                  <c:v>689.90599999999995</c:v>
                </c:pt>
                <c:pt idx="14">
                  <c:v>682.40300000000002</c:v>
                </c:pt>
                <c:pt idx="16">
                  <c:v>690.50306120000005</c:v>
                </c:pt>
                <c:pt idx="17">
                  <c:v>720.25139960000001</c:v>
                </c:pt>
              </c:numCache>
            </c:numRef>
          </c:val>
        </c:ser>
        <c:ser>
          <c:idx val="1"/>
          <c:order val="2"/>
          <c:tx>
            <c:strRef>
              <c:f>'Figure 4.21.'!$I$31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 4.21.'!$F$32:$F$52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4.21.'!$I$32:$I$52</c:f>
              <c:numCache>
                <c:formatCode>0.0</c:formatCode>
                <c:ptCount val="21"/>
                <c:pt idx="0">
                  <c:v>616.01099999999997</c:v>
                </c:pt>
                <c:pt idx="1">
                  <c:v>398.49</c:v>
                </c:pt>
                <c:pt idx="5">
                  <c:v>682.535617</c:v>
                </c:pt>
                <c:pt idx="6">
                  <c:v>665.06299999999999</c:v>
                </c:pt>
                <c:pt idx="7">
                  <c:v>692.94309999999996</c:v>
                </c:pt>
                <c:pt idx="8">
                  <c:v>694.98433999999997</c:v>
                </c:pt>
                <c:pt idx="9">
                  <c:v>662.97799999999995</c:v>
                </c:pt>
                <c:pt idx="10">
                  <c:v>605.71699999999998</c:v>
                </c:pt>
                <c:pt idx="11">
                  <c:v>602.10294260000001</c:v>
                </c:pt>
                <c:pt idx="13">
                  <c:v>451.767</c:v>
                </c:pt>
                <c:pt idx="14">
                  <c:v>445.96300000000002</c:v>
                </c:pt>
                <c:pt idx="16">
                  <c:v>496.83506119999998</c:v>
                </c:pt>
                <c:pt idx="17">
                  <c:v>515.14939960000004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08448"/>
        <c:axId val="178009984"/>
      </c:areaChart>
      <c:catAx>
        <c:axId val="1780084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8009984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80099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800844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95250</xdr:rowOff>
    </xdr:from>
    <xdr:to>
      <xdr:col>5</xdr:col>
      <xdr:colOff>9525</xdr:colOff>
      <xdr:row>22</xdr:row>
      <xdr:rowOff>9525</xdr:rowOff>
    </xdr:to>
    <xdr:graphicFrame macro="">
      <xdr:nvGraphicFramePr>
        <xdr:cNvPr id="1037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7</xdr:row>
      <xdr:rowOff>95250</xdr:rowOff>
    </xdr:from>
    <xdr:to>
      <xdr:col>9</xdr:col>
      <xdr:colOff>190500</xdr:colOff>
      <xdr:row>22</xdr:row>
      <xdr:rowOff>9525</xdr:rowOff>
    </xdr:to>
    <xdr:graphicFrame macro="">
      <xdr:nvGraphicFramePr>
        <xdr:cNvPr id="1038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225202</xdr:colOff>
      <xdr:row>6</xdr:row>
      <xdr:rowOff>84700</xdr:rowOff>
    </xdr:from>
    <xdr:to>
      <xdr:col>9</xdr:col>
      <xdr:colOff>23352</xdr:colOff>
      <xdr:row>7</xdr:row>
      <xdr:rowOff>99575</xdr:rowOff>
    </xdr:to>
    <xdr:sp macro="" textlink="">
      <xdr:nvSpPr>
        <xdr:cNvPr id="5" name="xlamLegend0"/>
        <xdr:cNvSpPr/>
      </xdr:nvSpPr>
      <xdr:spPr>
        <a:xfrm>
          <a:off x="853852" y="246625"/>
          <a:ext cx="5055950" cy="17680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</xdr:col>
      <xdr:colOff>161925</xdr:colOff>
      <xdr:row>6</xdr:row>
      <xdr:rowOff>123825</xdr:rowOff>
    </xdr:from>
    <xdr:to>
      <xdr:col>7</xdr:col>
      <xdr:colOff>409575</xdr:colOff>
      <xdr:row>7</xdr:row>
      <xdr:rowOff>76200</xdr:rowOff>
    </xdr:to>
    <xdr:grpSp>
      <xdr:nvGrpSpPr>
        <xdr:cNvPr id="1040" name="xlamLegendEntry10"/>
        <xdr:cNvGrpSpPr>
          <a:grpSpLocks/>
        </xdr:cNvGrpSpPr>
      </xdr:nvGrpSpPr>
      <xdr:grpSpPr bwMode="auto">
        <a:xfrm>
          <a:off x="1504950" y="1095375"/>
          <a:ext cx="3476625" cy="114300"/>
          <a:chOff x="7542702" y="43400"/>
          <a:chExt cx="3671558" cy="110025"/>
        </a:xfrm>
      </xdr:grpSpPr>
      <xdr:sp macro="" textlink="">
        <xdr:nvSpPr>
          <xdr:cNvPr id="13" name="xlamLegendSymbol10"/>
          <xdr:cNvSpPr/>
        </xdr:nvSpPr>
        <xdr:spPr>
          <a:xfrm>
            <a:off x="11073433" y="61738"/>
            <a:ext cx="140827" cy="73350"/>
          </a:xfrm>
          <a:prstGeom prst="rect">
            <a:avLst/>
          </a:prstGeom>
          <a:solidFill>
            <a:srgbClr val="4F81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4" name="xlamLegendText10"/>
          <xdr:cNvSpPr txBox="1"/>
        </xdr:nvSpPr>
        <xdr:spPr>
          <a:xfrm>
            <a:off x="7542702" y="43400"/>
            <a:ext cx="774548" cy="11002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Inland fisheries</a:t>
            </a:r>
          </a:p>
        </xdr:txBody>
      </xdr:sp>
    </xdr:grpSp>
    <xdr:clientData/>
  </xdr:twoCellAnchor>
  <xdr:twoCellAnchor>
    <xdr:from>
      <xdr:col>4</xdr:col>
      <xdr:colOff>352425</xdr:colOff>
      <xdr:row>6</xdr:row>
      <xdr:rowOff>123825</xdr:rowOff>
    </xdr:from>
    <xdr:to>
      <xdr:col>5</xdr:col>
      <xdr:colOff>609600</xdr:colOff>
      <xdr:row>7</xdr:row>
      <xdr:rowOff>76200</xdr:rowOff>
    </xdr:to>
    <xdr:grpSp>
      <xdr:nvGrpSpPr>
        <xdr:cNvPr id="1041" name="xlamLegendEntry20"/>
        <xdr:cNvGrpSpPr>
          <a:grpSpLocks/>
        </xdr:cNvGrpSpPr>
      </xdr:nvGrpSpPr>
      <xdr:grpSpPr bwMode="auto">
        <a:xfrm>
          <a:off x="3124200" y="1095375"/>
          <a:ext cx="771525" cy="114300"/>
          <a:chOff x="9255419" y="43400"/>
          <a:chExt cx="812976" cy="110415"/>
        </a:xfrm>
      </xdr:grpSpPr>
      <xdr:sp macro="" textlink="">
        <xdr:nvSpPr>
          <xdr:cNvPr id="11" name="xlamLegendSymbol20"/>
          <xdr:cNvSpPr/>
        </xdr:nvSpPr>
        <xdr:spPr>
          <a:xfrm>
            <a:off x="9255419" y="61802"/>
            <a:ext cx="140514" cy="73610"/>
          </a:xfrm>
          <a:prstGeom prst="rect">
            <a:avLst/>
          </a:prstGeom>
          <a:solidFill>
            <a:srgbClr val="CCCCCC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2" name="xlamLegendText20"/>
          <xdr:cNvSpPr txBox="1"/>
        </xdr:nvSpPr>
        <xdr:spPr>
          <a:xfrm>
            <a:off x="9476227" y="43400"/>
            <a:ext cx="592168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Aquaculture</a:t>
            </a:r>
          </a:p>
        </xdr:txBody>
      </xdr:sp>
    </xdr:grpSp>
    <xdr:clientData/>
  </xdr:twoCellAnchor>
  <xdr:twoCellAnchor>
    <xdr:from>
      <xdr:col>1</xdr:col>
      <xdr:colOff>685800</xdr:colOff>
      <xdr:row>6</xdr:row>
      <xdr:rowOff>123825</xdr:rowOff>
    </xdr:from>
    <xdr:to>
      <xdr:col>8</xdr:col>
      <xdr:colOff>495300</xdr:colOff>
      <xdr:row>7</xdr:row>
      <xdr:rowOff>76200</xdr:rowOff>
    </xdr:to>
    <xdr:grpSp>
      <xdr:nvGrpSpPr>
        <xdr:cNvPr id="1042" name="xlamLegendEntry30"/>
        <xdr:cNvGrpSpPr>
          <a:grpSpLocks/>
        </xdr:cNvGrpSpPr>
      </xdr:nvGrpSpPr>
      <xdr:grpSpPr bwMode="auto">
        <a:xfrm>
          <a:off x="1314450" y="1095375"/>
          <a:ext cx="4410075" cy="114300"/>
          <a:chOff x="7341107" y="43400"/>
          <a:chExt cx="4659447" cy="110415"/>
        </a:xfrm>
      </xdr:grpSpPr>
      <xdr:sp macro="" textlink="">
        <xdr:nvSpPr>
          <xdr:cNvPr id="9" name="xlamLegendSymbol30"/>
          <xdr:cNvSpPr/>
        </xdr:nvSpPr>
        <xdr:spPr>
          <a:xfrm>
            <a:off x="7341107" y="61802"/>
            <a:ext cx="140890" cy="73610"/>
          </a:xfrm>
          <a:prstGeom prst="rect">
            <a:avLst/>
          </a:prstGeom>
          <a:solidFill>
            <a:srgbClr val="A7B9E3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0" name="xlamLegendText30"/>
          <xdr:cNvSpPr txBox="1"/>
        </xdr:nvSpPr>
        <xdr:spPr>
          <a:xfrm>
            <a:off x="11286038" y="43400"/>
            <a:ext cx="714516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Marine landings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tabSelected="1" workbookViewId="0">
      <selection activeCell="A25" sqref="A25:I26"/>
    </sheetView>
  </sheetViews>
  <sheetFormatPr defaultRowHeight="12.75" x14ac:dyDescent="0.2"/>
  <cols>
    <col min="1" max="1" width="9.42578125" customWidth="1"/>
    <col min="2" max="4" width="10.7109375" customWidth="1"/>
    <col min="5" max="5" width="7.7109375" customWidth="1"/>
    <col min="6" max="6" width="9.42578125" customWidth="1"/>
    <col min="7" max="9" width="9.85546875" customWidth="1"/>
    <col min="10" max="14" width="7.7109375" customWidth="1"/>
    <col min="15" max="20" width="11.140625" customWidth="1"/>
  </cols>
  <sheetData>
    <row r="1" spans="1:20" s="23" customFormat="1" x14ac:dyDescent="0.2">
      <c r="A1" s="24" t="s">
        <v>9</v>
      </c>
    </row>
    <row r="2" spans="1:20" s="23" customFormat="1" x14ac:dyDescent="0.2">
      <c r="A2" s="23" t="s">
        <v>10</v>
      </c>
      <c r="B2" s="23" t="s">
        <v>0</v>
      </c>
    </row>
    <row r="3" spans="1:20" s="23" customFormat="1" x14ac:dyDescent="0.2">
      <c r="A3" s="23" t="s">
        <v>11</v>
      </c>
    </row>
    <row r="4" spans="1:20" s="23" customFormat="1" x14ac:dyDescent="0.2">
      <c r="A4" s="24" t="s">
        <v>12</v>
      </c>
    </row>
    <row r="5" spans="1:20" s="23" customFormat="1" x14ac:dyDescent="0.2"/>
    <row r="6" spans="1:20" ht="12.75" customHeight="1" x14ac:dyDescent="0.2">
      <c r="A6" s="1" t="s">
        <v>0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</row>
    <row r="7" spans="1:20" ht="12.75" customHeight="1" x14ac:dyDescent="0.2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</row>
    <row r="8" spans="1:20" ht="12.75" customHeight="1" x14ac:dyDescent="0.2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4"/>
      <c r="Q8" s="4"/>
      <c r="R8" s="4"/>
      <c r="S8" s="3"/>
      <c r="T8" s="3"/>
    </row>
    <row r="9" spans="1:20" ht="12.75" customHeight="1" x14ac:dyDescent="0.2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4"/>
      <c r="Q9" s="4"/>
      <c r="R9" s="4"/>
      <c r="S9" s="5"/>
      <c r="T9" s="3"/>
    </row>
    <row r="10" spans="1:20" ht="12.75" customHeight="1" x14ac:dyDescent="0.2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  <c r="Q10" s="4"/>
      <c r="R10" s="4"/>
      <c r="S10" s="5"/>
      <c r="T10" s="3"/>
    </row>
    <row r="11" spans="1:20" ht="12.75" customHeight="1" x14ac:dyDescent="0.2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4"/>
      <c r="Q11" s="4"/>
      <c r="R11" s="4"/>
      <c r="S11" s="5"/>
      <c r="T11" s="3"/>
    </row>
    <row r="12" spans="1:20" ht="12.75" customHeight="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4"/>
      <c r="R12" s="4"/>
      <c r="S12" s="5"/>
      <c r="T12" s="3"/>
    </row>
    <row r="13" spans="1:20" ht="12.75" customHeight="1" x14ac:dyDescent="0.2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  <c r="Q13" s="4"/>
      <c r="R13" s="4"/>
      <c r="S13" s="5"/>
      <c r="T13" s="3"/>
    </row>
    <row r="14" spans="1:20" ht="12.75" customHeight="1" x14ac:dyDescent="0.2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  <c r="Q14" s="4"/>
      <c r="R14" s="4"/>
      <c r="S14" s="5"/>
      <c r="T14" s="3"/>
    </row>
    <row r="15" spans="1:20" ht="12.75" customHeight="1" x14ac:dyDescent="0.2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4"/>
      <c r="Q15" s="4"/>
      <c r="R15" s="4"/>
      <c r="S15" s="5"/>
      <c r="T15" s="3"/>
    </row>
    <row r="16" spans="1:20" ht="12.75" customHeight="1" x14ac:dyDescent="0.2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4"/>
      <c r="R16" s="4"/>
      <c r="S16" s="5"/>
      <c r="T16" s="3"/>
    </row>
    <row r="17" spans="1:20" ht="12.75" customHeight="1" x14ac:dyDescent="0.2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4"/>
      <c r="Q17" s="4"/>
      <c r="R17" s="4"/>
      <c r="S17" s="5"/>
      <c r="T17" s="3"/>
    </row>
    <row r="18" spans="1:20" ht="12.75" customHeight="1" x14ac:dyDescent="0.2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4"/>
      <c r="Q18" s="4"/>
      <c r="R18" s="4"/>
      <c r="S18" s="5"/>
      <c r="T18" s="3"/>
    </row>
    <row r="19" spans="1:20" ht="12.75" customHeight="1" x14ac:dyDescent="0.2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4"/>
      <c r="Q19" s="4"/>
      <c r="R19" s="4"/>
      <c r="S19" s="5"/>
      <c r="T19" s="3"/>
    </row>
    <row r="20" spans="1:20" ht="12.75" customHeight="1" x14ac:dyDescent="0.2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4"/>
      <c r="Q20" s="4"/>
      <c r="R20" s="4"/>
      <c r="S20" s="5"/>
      <c r="T20" s="3"/>
    </row>
    <row r="21" spans="1:20" ht="12.75" customHeight="1" x14ac:dyDescent="0.2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4"/>
      <c r="Q21" s="4"/>
      <c r="R21" s="4"/>
      <c r="S21" s="5"/>
      <c r="T21" s="3"/>
    </row>
    <row r="22" spans="1:20" ht="12.75" customHeight="1" x14ac:dyDescent="0.2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4"/>
      <c r="Q22" s="4"/>
      <c r="R22" s="4"/>
      <c r="S22" s="5"/>
      <c r="T22" s="3"/>
    </row>
    <row r="23" spans="1:20" ht="12.75" customHeight="1" x14ac:dyDescent="0.2">
      <c r="A23" s="6" t="s">
        <v>1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4"/>
      <c r="Q23" s="4"/>
      <c r="R23" s="4"/>
      <c r="S23" s="5"/>
      <c r="T23" s="3"/>
    </row>
    <row r="24" spans="1:20" ht="12.75" customHeight="1" x14ac:dyDescent="0.2">
      <c r="A24" s="6" t="s">
        <v>2</v>
      </c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4"/>
      <c r="Q24" s="4"/>
      <c r="R24" s="4"/>
      <c r="S24" s="5"/>
      <c r="T24" s="3"/>
    </row>
    <row r="25" spans="1:20" ht="12.75" customHeight="1" x14ac:dyDescent="0.2">
      <c r="A25" s="6" t="s">
        <v>3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4"/>
      <c r="Q25" s="4"/>
      <c r="R25" s="4"/>
      <c r="S25" s="5"/>
      <c r="T25" s="3"/>
    </row>
    <row r="26" spans="1:20" ht="12.75" customHeight="1" x14ac:dyDescent="0.2">
      <c r="A26" s="6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4"/>
      <c r="Q26" s="4"/>
      <c r="R26" s="4"/>
      <c r="S26" s="5"/>
      <c r="T26" s="3"/>
    </row>
    <row r="30" spans="1:20" x14ac:dyDescent="0.2">
      <c r="A30" s="10" t="s">
        <v>5</v>
      </c>
      <c r="B30" s="10"/>
      <c r="C30" s="10"/>
      <c r="D30" s="10"/>
      <c r="F30" s="10" t="s">
        <v>6</v>
      </c>
      <c r="G30" s="10"/>
      <c r="H30" s="10"/>
      <c r="I30" s="10"/>
    </row>
    <row r="31" spans="1:20" ht="56.25" x14ac:dyDescent="0.2">
      <c r="A31" s="7"/>
      <c r="B31" s="8" t="s">
        <v>7</v>
      </c>
      <c r="C31" s="8" t="s">
        <v>8</v>
      </c>
      <c r="D31" s="9" t="s">
        <v>4</v>
      </c>
      <c r="F31" s="7"/>
      <c r="G31" s="8" t="s">
        <v>7</v>
      </c>
      <c r="H31" s="8" t="s">
        <v>8</v>
      </c>
      <c r="I31" s="9" t="s">
        <v>4</v>
      </c>
    </row>
    <row r="32" spans="1:20" ht="11.25" customHeight="1" x14ac:dyDescent="0.2">
      <c r="A32" s="11">
        <v>1995</v>
      </c>
      <c r="B32" s="12">
        <v>1552.6175244585081</v>
      </c>
      <c r="C32" s="12">
        <v>1552.6175244585081</v>
      </c>
      <c r="D32" s="13">
        <v>1117.0914999154472</v>
      </c>
      <c r="F32" s="11">
        <v>1995</v>
      </c>
      <c r="G32" s="12">
        <v>897.46100000000001</v>
      </c>
      <c r="H32" s="12">
        <v>897.46100000000001</v>
      </c>
      <c r="I32" s="13">
        <v>616.01099999999997</v>
      </c>
    </row>
    <row r="33" spans="1:9" ht="11.25" customHeight="1" x14ac:dyDescent="0.2">
      <c r="A33" s="14">
        <v>1996</v>
      </c>
      <c r="B33" s="15">
        <v>1320.014915186473</v>
      </c>
      <c r="C33" s="15">
        <v>1320.014915186473</v>
      </c>
      <c r="D33" s="16">
        <v>866.00939477232487</v>
      </c>
      <c r="F33" s="14">
        <v>1996</v>
      </c>
      <c r="G33" s="15">
        <v>618.74299999999994</v>
      </c>
      <c r="H33" s="15">
        <v>618.74299999999994</v>
      </c>
      <c r="I33" s="16">
        <v>398.49</v>
      </c>
    </row>
    <row r="34" spans="1:9" ht="11.25" customHeight="1" x14ac:dyDescent="0.2">
      <c r="A34" s="17">
        <v>1997</v>
      </c>
      <c r="B34" s="18"/>
      <c r="C34" s="18"/>
      <c r="D34" s="19"/>
      <c r="F34" s="17">
        <v>1997</v>
      </c>
      <c r="G34" s="18"/>
      <c r="H34" s="18"/>
      <c r="I34" s="19"/>
    </row>
    <row r="35" spans="1:9" ht="11.25" customHeight="1" x14ac:dyDescent="0.2">
      <c r="A35" s="14">
        <v>1998</v>
      </c>
      <c r="B35" s="15"/>
      <c r="C35" s="15"/>
      <c r="D35" s="16"/>
      <c r="F35" s="14">
        <v>1998</v>
      </c>
      <c r="G35" s="15"/>
      <c r="H35" s="15"/>
      <c r="I35" s="16"/>
    </row>
    <row r="36" spans="1:9" ht="11.25" customHeight="1" x14ac:dyDescent="0.2">
      <c r="A36" s="17">
        <v>1999</v>
      </c>
      <c r="B36" s="18"/>
      <c r="C36" s="18"/>
      <c r="D36" s="19"/>
      <c r="F36" s="17">
        <v>1999</v>
      </c>
      <c r="G36" s="18"/>
      <c r="H36" s="18"/>
      <c r="I36" s="19"/>
    </row>
    <row r="37" spans="1:9" ht="11.25" customHeight="1" x14ac:dyDescent="0.2">
      <c r="A37" s="14">
        <v>2000</v>
      </c>
      <c r="B37" s="15">
        <v>1374.3545404303143</v>
      </c>
      <c r="C37" s="15">
        <v>1374.3545404303143</v>
      </c>
      <c r="D37" s="16">
        <v>951.86752511852558</v>
      </c>
      <c r="F37" s="14">
        <v>2000</v>
      </c>
      <c r="G37" s="15">
        <v>949.19161699999995</v>
      </c>
      <c r="H37" s="15">
        <v>949.19161699999995</v>
      </c>
      <c r="I37" s="16">
        <v>682.535617</v>
      </c>
    </row>
    <row r="38" spans="1:9" ht="11.25" customHeight="1" x14ac:dyDescent="0.2">
      <c r="A38" s="17">
        <v>2001</v>
      </c>
      <c r="B38" s="18">
        <v>1424.600553595757</v>
      </c>
      <c r="C38" s="18">
        <v>1424.600553595757</v>
      </c>
      <c r="D38" s="19">
        <v>960.848464467074</v>
      </c>
      <c r="F38" s="17">
        <v>2001</v>
      </c>
      <c r="G38" s="18">
        <v>917.66049999999996</v>
      </c>
      <c r="H38" s="18">
        <v>917.66049999999996</v>
      </c>
      <c r="I38" s="19">
        <v>665.06299999999999</v>
      </c>
    </row>
    <row r="39" spans="1:9" ht="11.25" customHeight="1" x14ac:dyDescent="0.2">
      <c r="A39" s="14">
        <v>2002</v>
      </c>
      <c r="B39" s="15">
        <v>1571.102639187272</v>
      </c>
      <c r="C39" s="15">
        <v>1571.102639187272</v>
      </c>
      <c r="D39" s="16">
        <v>1066.4842293971076</v>
      </c>
      <c r="F39" s="14">
        <v>2002</v>
      </c>
      <c r="G39" s="15">
        <v>944.83309999999994</v>
      </c>
      <c r="H39" s="15">
        <v>944.83309999999994</v>
      </c>
      <c r="I39" s="16">
        <v>692.94309999999996</v>
      </c>
    </row>
    <row r="40" spans="1:9" ht="11.25" customHeight="1" x14ac:dyDescent="0.2">
      <c r="A40" s="17">
        <v>2003</v>
      </c>
      <c r="B40" s="18">
        <v>1883.7070932489448</v>
      </c>
      <c r="C40" s="18">
        <v>1883.7070932489448</v>
      </c>
      <c r="D40" s="19">
        <v>1289.2108240119653</v>
      </c>
      <c r="F40" s="17">
        <v>2003</v>
      </c>
      <c r="G40" s="18">
        <v>939.83633999999995</v>
      </c>
      <c r="H40" s="18">
        <v>939.83633999999995</v>
      </c>
      <c r="I40" s="19">
        <v>694.98433999999997</v>
      </c>
    </row>
    <row r="41" spans="1:9" ht="11.25" customHeight="1" x14ac:dyDescent="0.2">
      <c r="A41" s="14">
        <v>2004</v>
      </c>
      <c r="B41" s="15">
        <v>1966.8338356302424</v>
      </c>
      <c r="C41" s="15">
        <v>1966.8338356302424</v>
      </c>
      <c r="D41" s="16">
        <v>1306.543080490515</v>
      </c>
      <c r="F41" s="14">
        <v>2004</v>
      </c>
      <c r="G41" s="15">
        <v>906.89499999999998</v>
      </c>
      <c r="H41" s="15">
        <v>906.89499999999998</v>
      </c>
      <c r="I41" s="16">
        <v>662.97799999999995</v>
      </c>
    </row>
    <row r="42" spans="1:9" ht="11.25" customHeight="1" x14ac:dyDescent="0.2">
      <c r="A42" s="17">
        <v>2005</v>
      </c>
      <c r="B42" s="18">
        <v>1912.3103061489771</v>
      </c>
      <c r="C42" s="18">
        <v>1912.3103061489771</v>
      </c>
      <c r="D42" s="19">
        <v>1279.095409209918</v>
      </c>
      <c r="F42" s="17">
        <v>2005</v>
      </c>
      <c r="G42" s="18">
        <v>844.03300000000002</v>
      </c>
      <c r="H42" s="18">
        <v>844.03300000000002</v>
      </c>
      <c r="I42" s="19">
        <v>605.71699999999998</v>
      </c>
    </row>
    <row r="43" spans="1:9" ht="11.25" customHeight="1" x14ac:dyDescent="0.2">
      <c r="A43" s="14">
        <v>2006</v>
      </c>
      <c r="B43" s="15">
        <v>1948.4568609101061</v>
      </c>
      <c r="C43" s="15">
        <v>1948.4568609101061</v>
      </c>
      <c r="D43" s="16">
        <v>1304.179478473141</v>
      </c>
      <c r="F43" s="14">
        <v>2006</v>
      </c>
      <c r="G43" s="15">
        <v>839.88294259999998</v>
      </c>
      <c r="H43" s="15">
        <v>839.88294259999998</v>
      </c>
      <c r="I43" s="16">
        <v>602.10294260000001</v>
      </c>
    </row>
    <row r="44" spans="1:9" ht="11.25" customHeight="1" x14ac:dyDescent="0.2">
      <c r="A44" s="17">
        <v>2007</v>
      </c>
      <c r="B44" s="18"/>
      <c r="C44" s="18"/>
      <c r="D44" s="19"/>
      <c r="F44" s="17">
        <v>2007</v>
      </c>
      <c r="G44" s="18"/>
      <c r="H44" s="18"/>
      <c r="I44" s="19"/>
    </row>
    <row r="45" spans="1:9" ht="11.25" customHeight="1" x14ac:dyDescent="0.2">
      <c r="A45" s="14">
        <v>2008</v>
      </c>
      <c r="B45" s="15">
        <v>2409.3663009106012</v>
      </c>
      <c r="C45" s="15">
        <v>2409.3663009106012</v>
      </c>
      <c r="D45" s="16">
        <v>1413.6973189145519</v>
      </c>
      <c r="F45" s="14">
        <v>2008</v>
      </c>
      <c r="G45" s="15">
        <v>689.90599999999995</v>
      </c>
      <c r="H45" s="15">
        <v>689.90599999999995</v>
      </c>
      <c r="I45" s="16">
        <v>451.767</v>
      </c>
    </row>
    <row r="46" spans="1:9" ht="11.25" customHeight="1" x14ac:dyDescent="0.2">
      <c r="A46" s="17">
        <v>2009</v>
      </c>
      <c r="B46" s="18">
        <v>2255.9406010457487</v>
      </c>
      <c r="C46" s="18">
        <v>2255.9406010457487</v>
      </c>
      <c r="D46" s="19">
        <v>1286.274597493956</v>
      </c>
      <c r="F46" s="17">
        <v>2009</v>
      </c>
      <c r="G46" s="18">
        <v>682.40300000000002</v>
      </c>
      <c r="H46" s="18">
        <v>682.40300000000002</v>
      </c>
      <c r="I46" s="19">
        <v>445.96300000000002</v>
      </c>
    </row>
    <row r="47" spans="1:9" ht="11.25" customHeight="1" x14ac:dyDescent="0.2">
      <c r="A47" s="14">
        <v>2010</v>
      </c>
      <c r="B47" s="15"/>
      <c r="C47" s="15"/>
      <c r="D47" s="16"/>
      <c r="F47" s="14">
        <v>2010</v>
      </c>
      <c r="G47" s="15"/>
      <c r="H47" s="15"/>
      <c r="I47" s="16"/>
    </row>
    <row r="48" spans="1:9" ht="11.25" customHeight="1" x14ac:dyDescent="0.2">
      <c r="A48" s="17">
        <v>2011</v>
      </c>
      <c r="B48" s="18">
        <v>2477.0676620802933</v>
      </c>
      <c r="C48" s="18">
        <v>2477.0676620802933</v>
      </c>
      <c r="D48" s="19">
        <v>1506.8980080738913</v>
      </c>
      <c r="F48" s="17">
        <v>2011</v>
      </c>
      <c r="G48" s="18">
        <v>690.50306120000005</v>
      </c>
      <c r="H48" s="18">
        <v>690.50306120000005</v>
      </c>
      <c r="I48" s="19">
        <v>496.83506119999998</v>
      </c>
    </row>
    <row r="49" spans="1:9" ht="11.25" customHeight="1" x14ac:dyDescent="0.2">
      <c r="A49" s="14">
        <v>2012</v>
      </c>
      <c r="B49" s="15">
        <v>2275.3860809147272</v>
      </c>
      <c r="C49" s="15">
        <v>2275.3860809147272</v>
      </c>
      <c r="D49" s="16">
        <v>1364.1838430312105</v>
      </c>
      <c r="F49" s="14">
        <v>2012</v>
      </c>
      <c r="G49" s="15">
        <v>720.25139960000001</v>
      </c>
      <c r="H49" s="15">
        <v>720.25139960000001</v>
      </c>
      <c r="I49" s="16">
        <v>515.14939960000004</v>
      </c>
    </row>
    <row r="50" spans="1:9" ht="11.25" customHeight="1" x14ac:dyDescent="0.2">
      <c r="A50" s="17">
        <v>2013</v>
      </c>
      <c r="B50" s="18"/>
      <c r="C50" s="18"/>
      <c r="D50" s="19"/>
      <c r="F50" s="17">
        <v>2013</v>
      </c>
      <c r="G50" s="18"/>
      <c r="H50" s="18"/>
      <c r="I50" s="19"/>
    </row>
    <row r="51" spans="1:9" ht="11.25" customHeight="1" x14ac:dyDescent="0.2">
      <c r="A51" s="14">
        <v>2014</v>
      </c>
      <c r="B51" s="15"/>
      <c r="C51" s="15"/>
      <c r="D51" s="16"/>
      <c r="F51" s="14">
        <v>2014</v>
      </c>
      <c r="G51" s="15"/>
      <c r="H51" s="15"/>
      <c r="I51" s="16"/>
    </row>
    <row r="52" spans="1:9" ht="11.25" customHeight="1" x14ac:dyDescent="0.2">
      <c r="A52" s="20">
        <v>2015</v>
      </c>
      <c r="B52" s="21"/>
      <c r="C52" s="21"/>
      <c r="D52" s="22"/>
      <c r="F52" s="20">
        <v>2015</v>
      </c>
      <c r="G52" s="21"/>
      <c r="H52" s="21"/>
      <c r="I52" s="22"/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4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 4.21.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2017-11-23T13:51:20Z</dcterms:created>
  <dcterms:modified xsi:type="dcterms:W3CDTF">2017-11-23T15:36:26Z</dcterms:modified>
</cp:coreProperties>
</file>