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23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<sst xmlns="http://schemas.openxmlformats.org/spreadsheetml/2006/main" count="17" uniqueCount="13">
  <si>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 4.23. Fisheries and aquaculture production in Germany, 1995-2015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</si>
  <si>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</si>
  <si>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Value data for inland fisheries was not reported.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</si>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</sst>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4.23.'!$B$31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4.23.'!$A$32:$A$52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4.23.'!$B$32:$B$52</c:f>
              <c:numCache>
                <c:formatCode>0.0</c:formatCode>
                <c:ptCount val="21"/>
                <c:pt idx="0">
                  <c:v>348.42676746328436</c:v>
                </c:pt>
                <c:pt idx="1">
                  <c:v>348.97938248866785</c:v>
                </c:pt>
                <c:pt idx="2">
                  <c:v>319.05080531911557</c:v>
                </c:pt>
                <c:pt idx="3">
                  <c:v>329.31726706173401</c:v>
                </c:pt>
                <c:pt idx="4">
                  <c:v>291.29753952035043</c:v>
                </c:pt>
                <c:pt idx="5">
                  <c:v>290.54971138115263</c:v>
                </c:pt>
                <c:pt idx="6">
                  <c:v>281.63949874418654</c:v>
                </c:pt>
                <c:pt idx="7">
                  <c:v>350.63517638767672</c:v>
                </c:pt>
                <c:pt idx="8">
                  <c:v>399.05408780181824</c:v>
                </c:pt>
                <c:pt idx="9">
                  <c:v>421.74429933061492</c:v>
                </c:pt>
                <c:pt idx="10">
                  <c:v>469.45424497216806</c:v>
                </c:pt>
                <c:pt idx="11">
                  <c:v>422.37162528301212</c:v>
                </c:pt>
                <c:pt idx="12">
                  <c:v>491.52412442416642</c:v>
                </c:pt>
                <c:pt idx="13">
                  <c:v>437.35468532001312</c:v>
                </c:pt>
                <c:pt idx="14">
                  <c:v>382.80981228680866</c:v>
                </c:pt>
                <c:pt idx="15">
                  <c:v>376.61669381177057</c:v>
                </c:pt>
                <c:pt idx="16">
                  <c:v>388.86422749197004</c:v>
                </c:pt>
                <c:pt idx="17">
                  <c:v>323.8241509218397</c:v>
                </c:pt>
                <c:pt idx="18">
                  <c:v>365.78208710384524</c:v>
                </c:pt>
                <c:pt idx="19">
                  <c:v>397.16236236622933</c:v>
                </c:pt>
                <c:pt idx="20">
                  <c:v>311.86894033215242</c:v>
                </c:pt>
              </c:numCache>
            </c:numRef>
          </c:val>
        </c:ser>
        <c:ser>
          <c:idx val="4"/>
          <c:order val="1"/>
          <c:tx>
            <c:strRef>
              <c:f>'Figure 4.23.'!$C$31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4.23.'!$A$32:$A$52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4.23.'!$C$32:$C$52</c:f>
              <c:numCache>
                <c:formatCode>0.0</c:formatCode>
                <c:ptCount val="21"/>
                <c:pt idx="0">
                  <c:v>348.42676746328436</c:v>
                </c:pt>
                <c:pt idx="1">
                  <c:v>348.97938248866785</c:v>
                </c:pt>
                <c:pt idx="2">
                  <c:v>319.05080531911557</c:v>
                </c:pt>
                <c:pt idx="3">
                  <c:v>329.31726706173401</c:v>
                </c:pt>
                <c:pt idx="4">
                  <c:v>291.29753952035043</c:v>
                </c:pt>
                <c:pt idx="5">
                  <c:v>290.54971138115263</c:v>
                </c:pt>
                <c:pt idx="6">
                  <c:v>281.63949874418654</c:v>
                </c:pt>
                <c:pt idx="7">
                  <c:v>350.63517638767672</c:v>
                </c:pt>
                <c:pt idx="8">
                  <c:v>399.05408780181824</c:v>
                </c:pt>
                <c:pt idx="9">
                  <c:v>421.74429933061492</c:v>
                </c:pt>
                <c:pt idx="10">
                  <c:v>469.45424497216806</c:v>
                </c:pt>
                <c:pt idx="11">
                  <c:v>422.37162528301212</c:v>
                </c:pt>
                <c:pt idx="12">
                  <c:v>491.52412442416642</c:v>
                </c:pt>
                <c:pt idx="13">
                  <c:v>437.35468532001312</c:v>
                </c:pt>
                <c:pt idx="14">
                  <c:v>382.80981228680866</c:v>
                </c:pt>
                <c:pt idx="15">
                  <c:v>376.61669381177057</c:v>
                </c:pt>
                <c:pt idx="16">
                  <c:v>388.86422749197004</c:v>
                </c:pt>
                <c:pt idx="17">
                  <c:v>323.8241509218397</c:v>
                </c:pt>
                <c:pt idx="18">
                  <c:v>365.78208710384524</c:v>
                </c:pt>
                <c:pt idx="19">
                  <c:v>397.16236236622933</c:v>
                </c:pt>
                <c:pt idx="20">
                  <c:v>311.86894033215242</c:v>
                </c:pt>
              </c:numCache>
            </c:numRef>
          </c:val>
        </c:ser>
        <c:ser>
          <c:idx val="5"/>
          <c:order val="2"/>
          <c:tx>
            <c:strRef>
              <c:f>'Figure 4.23.'!$D$31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4.23.'!$A$32:$A$52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4.23.'!$D$32:$D$52</c:f>
              <c:numCache>
                <c:formatCode>0.0</c:formatCode>
                <c:ptCount val="21"/>
                <c:pt idx="0">
                  <c:v>199.09104095009741</c:v>
                </c:pt>
                <c:pt idx="1">
                  <c:v>210.14526897169358</c:v>
                </c:pt>
                <c:pt idx="2">
                  <c:v>192.28995524871632</c:v>
                </c:pt>
                <c:pt idx="3">
                  <c:v>193.2224110891209</c:v>
                </c:pt>
                <c:pt idx="4">
                  <c:v>185.14008423563268</c:v>
                </c:pt>
                <c:pt idx="5">
                  <c:v>149.17236773248646</c:v>
                </c:pt>
                <c:pt idx="6">
                  <c:v>152.7271824884877</c:v>
                </c:pt>
                <c:pt idx="7">
                  <c:v>178.93789375401067</c:v>
                </c:pt>
                <c:pt idx="8">
                  <c:v>205.68748967752737</c:v>
                </c:pt>
                <c:pt idx="9">
                  <c:v>205.87874765435507</c:v>
                </c:pt>
                <c:pt idx="10">
                  <c:v>252.95685908571488</c:v>
                </c:pt>
                <c:pt idx="11">
                  <c:v>268.44200584781129</c:v>
                </c:pt>
                <c:pt idx="12">
                  <c:v>302.28529110018127</c:v>
                </c:pt>
                <c:pt idx="13">
                  <c:v>301.90118805095557</c:v>
                </c:pt>
                <c:pt idx="14">
                  <c:v>261.54285112438964</c:v>
                </c:pt>
                <c:pt idx="15">
                  <c:v>253.11288542831002</c:v>
                </c:pt>
                <c:pt idx="16">
                  <c:v>240.73930536735369</c:v>
                </c:pt>
                <c:pt idx="17">
                  <c:v>210.10370459231186</c:v>
                </c:pt>
                <c:pt idx="18">
                  <c:v>242.39715069665604</c:v>
                </c:pt>
                <c:pt idx="19">
                  <c:v>258.2991444435275</c:v>
                </c:pt>
                <c:pt idx="20">
                  <c:v>209.12773333323199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16224"/>
        <c:axId val="177812224"/>
      </c:areaChart>
      <c:catAx>
        <c:axId val="177716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81222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812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1622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4.23.'!$G$31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4.23.'!$F$32:$F$52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4.23.'!$G$32:$G$52</c:f>
              <c:numCache>
                <c:formatCode>0.0</c:formatCode>
                <c:ptCount val="21"/>
                <c:pt idx="0">
                  <c:v>282.50468899999998</c:v>
                </c:pt>
                <c:pt idx="1">
                  <c:v>289.13135599999998</c:v>
                </c:pt>
                <c:pt idx="2">
                  <c:v>265.60810599999996</c:v>
                </c:pt>
                <c:pt idx="3">
                  <c:v>272.14405699999998</c:v>
                </c:pt>
                <c:pt idx="4">
                  <c:v>269.19002499999999</c:v>
                </c:pt>
                <c:pt idx="5">
                  <c:v>240.94748899999999</c:v>
                </c:pt>
                <c:pt idx="6">
                  <c:v>223.99054199999998</c:v>
                </c:pt>
                <c:pt idx="7">
                  <c:v>235.93688800000001</c:v>
                </c:pt>
                <c:pt idx="8">
                  <c:v>313.25406500000003</c:v>
                </c:pt>
                <c:pt idx="9">
                  <c:v>281.72806499999996</c:v>
                </c:pt>
                <c:pt idx="10">
                  <c:v>294.01409999999998</c:v>
                </c:pt>
                <c:pt idx="11">
                  <c:v>295.33044000000001</c:v>
                </c:pt>
                <c:pt idx="12">
                  <c:v>308.18652500000002</c:v>
                </c:pt>
                <c:pt idx="13">
                  <c:v>287.96969999999999</c:v>
                </c:pt>
                <c:pt idx="14">
                  <c:v>252.1088</c:v>
                </c:pt>
                <c:pt idx="15">
                  <c:v>252.958102</c:v>
                </c:pt>
                <c:pt idx="16">
                  <c:v>246.69760399999998</c:v>
                </c:pt>
                <c:pt idx="17">
                  <c:v>207.85574399999999</c:v>
                </c:pt>
                <c:pt idx="18">
                  <c:v>229.29713199999998</c:v>
                </c:pt>
                <c:pt idx="19">
                  <c:v>232.27049399999999</c:v>
                </c:pt>
                <c:pt idx="20">
                  <c:v>195.888969</c:v>
                </c:pt>
              </c:numCache>
            </c:numRef>
          </c:val>
        </c:ser>
        <c:ser>
          <c:idx val="2"/>
          <c:order val="1"/>
          <c:tx>
            <c:strRef>
              <c:f>'Figure 4.23.'!$H$31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4.23.'!$F$32:$F$52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4.23.'!$H$32:$H$52</c:f>
              <c:numCache>
                <c:formatCode>0.0</c:formatCode>
                <c:ptCount val="21"/>
                <c:pt idx="0">
                  <c:v>281.10902199999998</c:v>
                </c:pt>
                <c:pt idx="1">
                  <c:v>287.70702</c:v>
                </c:pt>
                <c:pt idx="2">
                  <c:v>264.25299999999999</c:v>
                </c:pt>
                <c:pt idx="3">
                  <c:v>270.185</c:v>
                </c:pt>
                <c:pt idx="4">
                  <c:v>267.20499999999998</c:v>
                </c:pt>
                <c:pt idx="5">
                  <c:v>238.81</c:v>
                </c:pt>
                <c:pt idx="6">
                  <c:v>222.09899999999999</c:v>
                </c:pt>
                <c:pt idx="7">
                  <c:v>234.110592</c:v>
                </c:pt>
                <c:pt idx="8">
                  <c:v>311.38900000000001</c:v>
                </c:pt>
                <c:pt idx="9">
                  <c:v>279.80599999999998</c:v>
                </c:pt>
                <c:pt idx="10">
                  <c:v>292.298</c:v>
                </c:pt>
                <c:pt idx="11">
                  <c:v>293.58944000000002</c:v>
                </c:pt>
                <c:pt idx="12">
                  <c:v>306.45400000000001</c:v>
                </c:pt>
                <c:pt idx="13">
                  <c:v>286.67399999999998</c:v>
                </c:pt>
                <c:pt idx="14">
                  <c:v>250.18799999999999</c:v>
                </c:pt>
                <c:pt idx="15">
                  <c:v>251.132902</c:v>
                </c:pt>
                <c:pt idx="16">
                  <c:v>244.75160399999999</c:v>
                </c:pt>
                <c:pt idx="17">
                  <c:v>206.235344</c:v>
                </c:pt>
                <c:pt idx="18">
                  <c:v>227.50383199999999</c:v>
                </c:pt>
                <c:pt idx="19">
                  <c:v>230.808854</c:v>
                </c:pt>
                <c:pt idx="20">
                  <c:v>194.41226900000001</c:v>
                </c:pt>
              </c:numCache>
            </c:numRef>
          </c:val>
        </c:ser>
        <c:ser>
          <c:idx val="1"/>
          <c:order val="2"/>
          <c:tx>
            <c:strRef>
              <c:f>'Figure 4.23.'!$I$31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4.23.'!$F$32:$F$52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4.23.'!$I$32:$I$52</c:f>
              <c:numCache>
                <c:formatCode>0.0</c:formatCode>
                <c:ptCount val="21"/>
                <c:pt idx="0">
                  <c:v>240.70002199999999</c:v>
                </c:pt>
                <c:pt idx="1">
                  <c:v>250.00002000000001</c:v>
                </c:pt>
                <c:pt idx="2">
                  <c:v>224.83699999999999</c:v>
                </c:pt>
                <c:pt idx="3">
                  <c:v>233.53800000000001</c:v>
                </c:pt>
                <c:pt idx="4">
                  <c:v>233.52799999999999</c:v>
                </c:pt>
                <c:pt idx="5">
                  <c:v>194.06</c:v>
                </c:pt>
                <c:pt idx="6">
                  <c:v>179.09899999999999</c:v>
                </c:pt>
                <c:pt idx="7">
                  <c:v>182.110592</c:v>
                </c:pt>
                <c:pt idx="8">
                  <c:v>246.52699999999999</c:v>
                </c:pt>
                <c:pt idx="9">
                  <c:v>223.13399999999999</c:v>
                </c:pt>
                <c:pt idx="10">
                  <c:v>246.529</c:v>
                </c:pt>
                <c:pt idx="11">
                  <c:v>258.53944000000001</c:v>
                </c:pt>
                <c:pt idx="12">
                  <c:v>261.791</c:v>
                </c:pt>
                <c:pt idx="13">
                  <c:v>242.732</c:v>
                </c:pt>
                <c:pt idx="14">
                  <c:v>211.148</c:v>
                </c:pt>
                <c:pt idx="15">
                  <c:v>210.435902</c:v>
                </c:pt>
                <c:pt idx="16">
                  <c:v>206.67599999999999</c:v>
                </c:pt>
                <c:pt idx="17">
                  <c:v>182.26131599999999</c:v>
                </c:pt>
                <c:pt idx="18">
                  <c:v>204.85458499999999</c:v>
                </c:pt>
                <c:pt idx="19">
                  <c:v>207.60599999999999</c:v>
                </c:pt>
                <c:pt idx="20">
                  <c:v>170.14616800000002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77984"/>
        <c:axId val="178008832"/>
      </c:areaChart>
      <c:catAx>
        <c:axId val="177977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008832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8008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97798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180975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7</xdr:row>
      <xdr:rowOff>95250</xdr:rowOff>
    </xdr:from>
    <xdr:to>
      <xdr:col>9</xdr:col>
      <xdr:colOff>361950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9</xdr:col>
      <xdr:colOff>194802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219075</xdr:colOff>
      <xdr:row>6</xdr:row>
      <xdr:rowOff>123825</xdr:rowOff>
    </xdr:from>
    <xdr:to>
      <xdr:col>7</xdr:col>
      <xdr:colOff>581025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5</xdr:col>
      <xdr:colOff>9525</xdr:colOff>
      <xdr:row>6</xdr:row>
      <xdr:rowOff>123825</xdr:rowOff>
    </xdr:from>
    <xdr:to>
      <xdr:col>6</xdr:col>
      <xdr:colOff>152400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2</xdr:col>
      <xdr:colOff>28575</xdr:colOff>
      <xdr:row>6</xdr:row>
      <xdr:rowOff>123825</xdr:rowOff>
    </xdr:from>
    <xdr:to>
      <xdr:col>9</xdr:col>
      <xdr:colOff>9525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9.85546875" customWidth="1"/>
    <col min="5" max="5" width="7.7109375" customWidth="1"/>
    <col min="6" max="6" width="9.42578125" customWidth="1"/>
    <col min="7" max="9" width="9.855468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>
        <v>348.42676746328436</v>
      </c>
      <c r="C32" s="12">
        <v>348.42676746328436</v>
      </c>
      <c r="D32" s="13">
        <v>199.09104095009741</v>
      </c>
      <c r="F32" s="11">
        <v>1995</v>
      </c>
      <c r="G32" s="12">
        <v>282.50468899999998</v>
      </c>
      <c r="H32" s="12">
        <v>281.10902199999998</v>
      </c>
      <c r="I32" s="13">
        <v>240.70002199999999</v>
      </c>
    </row>
    <row r="33" spans="1:9" ht="11.25" customHeight="1" x14ac:dyDescent="0.2">
      <c r="A33" s="14">
        <v>1996</v>
      </c>
      <c r="B33" s="15">
        <v>348.97938248866785</v>
      </c>
      <c r="C33" s="15">
        <v>348.97938248866785</v>
      </c>
      <c r="D33" s="16">
        <v>210.14526897169358</v>
      </c>
      <c r="F33" s="14">
        <v>1996</v>
      </c>
      <c r="G33" s="15">
        <v>289.13135599999998</v>
      </c>
      <c r="H33" s="15">
        <v>287.70702</v>
      </c>
      <c r="I33" s="16">
        <v>250.00002000000001</v>
      </c>
    </row>
    <row r="34" spans="1:9" ht="11.25" customHeight="1" x14ac:dyDescent="0.2">
      <c r="A34" s="17">
        <v>1997</v>
      </c>
      <c r="B34" s="18">
        <v>319.05080531911557</v>
      </c>
      <c r="C34" s="18">
        <v>319.05080531911557</v>
      </c>
      <c r="D34" s="19">
        <v>192.28995524871632</v>
      </c>
      <c r="F34" s="17">
        <v>1997</v>
      </c>
      <c r="G34" s="18">
        <v>265.60810599999996</v>
      </c>
      <c r="H34" s="18">
        <v>264.25299999999999</v>
      </c>
      <c r="I34" s="19">
        <v>224.83699999999999</v>
      </c>
    </row>
    <row r="35" spans="1:9" ht="11.25" customHeight="1" x14ac:dyDescent="0.2">
      <c r="A35" s="14">
        <v>1998</v>
      </c>
      <c r="B35" s="15">
        <v>329.31726706173401</v>
      </c>
      <c r="C35" s="15">
        <v>329.31726706173401</v>
      </c>
      <c r="D35" s="16">
        <v>193.2224110891209</v>
      </c>
      <c r="F35" s="14">
        <v>1998</v>
      </c>
      <c r="G35" s="15">
        <v>272.14405699999998</v>
      </c>
      <c r="H35" s="15">
        <v>270.185</v>
      </c>
      <c r="I35" s="16">
        <v>233.53800000000001</v>
      </c>
    </row>
    <row r="36" spans="1:9" ht="11.25" customHeight="1" x14ac:dyDescent="0.2">
      <c r="A36" s="17">
        <v>1999</v>
      </c>
      <c r="B36" s="18">
        <v>291.29753952035043</v>
      </c>
      <c r="C36" s="18">
        <v>291.29753952035043</v>
      </c>
      <c r="D36" s="19">
        <v>185.14008423563268</v>
      </c>
      <c r="F36" s="17">
        <v>1999</v>
      </c>
      <c r="G36" s="18">
        <v>269.19002499999999</v>
      </c>
      <c r="H36" s="18">
        <v>267.20499999999998</v>
      </c>
      <c r="I36" s="19">
        <v>233.52799999999999</v>
      </c>
    </row>
    <row r="37" spans="1:9" ht="11.25" customHeight="1" x14ac:dyDescent="0.2">
      <c r="A37" s="14">
        <v>2000</v>
      </c>
      <c r="B37" s="15">
        <v>290.54971138115263</v>
      </c>
      <c r="C37" s="15">
        <v>290.54971138115263</v>
      </c>
      <c r="D37" s="16">
        <v>149.17236773248646</v>
      </c>
      <c r="F37" s="14">
        <v>2000</v>
      </c>
      <c r="G37" s="15">
        <v>240.94748899999999</v>
      </c>
      <c r="H37" s="15">
        <v>238.81</v>
      </c>
      <c r="I37" s="16">
        <v>194.06</v>
      </c>
    </row>
    <row r="38" spans="1:9" ht="11.25" customHeight="1" x14ac:dyDescent="0.2">
      <c r="A38" s="17">
        <v>2001</v>
      </c>
      <c r="B38" s="18">
        <v>281.63949874418654</v>
      </c>
      <c r="C38" s="18">
        <v>281.63949874418654</v>
      </c>
      <c r="D38" s="19">
        <v>152.7271824884877</v>
      </c>
      <c r="F38" s="17">
        <v>2001</v>
      </c>
      <c r="G38" s="18">
        <v>223.99054199999998</v>
      </c>
      <c r="H38" s="18">
        <v>222.09899999999999</v>
      </c>
      <c r="I38" s="19">
        <v>179.09899999999999</v>
      </c>
    </row>
    <row r="39" spans="1:9" ht="11.25" customHeight="1" x14ac:dyDescent="0.2">
      <c r="A39" s="14">
        <v>2002</v>
      </c>
      <c r="B39" s="15">
        <v>350.63517638767672</v>
      </c>
      <c r="C39" s="15">
        <v>350.63517638767672</v>
      </c>
      <c r="D39" s="16">
        <v>178.93789375401067</v>
      </c>
      <c r="F39" s="14">
        <v>2002</v>
      </c>
      <c r="G39" s="15">
        <v>235.93688800000001</v>
      </c>
      <c r="H39" s="15">
        <v>234.110592</v>
      </c>
      <c r="I39" s="16">
        <v>182.110592</v>
      </c>
    </row>
    <row r="40" spans="1:9" ht="11.25" customHeight="1" x14ac:dyDescent="0.2">
      <c r="A40" s="17">
        <v>2003</v>
      </c>
      <c r="B40" s="18">
        <v>399.05408780181824</v>
      </c>
      <c r="C40" s="18">
        <v>399.05408780181824</v>
      </c>
      <c r="D40" s="19">
        <v>205.68748967752737</v>
      </c>
      <c r="F40" s="17">
        <v>2003</v>
      </c>
      <c r="G40" s="18">
        <v>313.25406500000003</v>
      </c>
      <c r="H40" s="18">
        <v>311.38900000000001</v>
      </c>
      <c r="I40" s="19">
        <v>246.52699999999999</v>
      </c>
    </row>
    <row r="41" spans="1:9" ht="11.25" customHeight="1" x14ac:dyDescent="0.2">
      <c r="A41" s="14">
        <v>2004</v>
      </c>
      <c r="B41" s="15">
        <v>421.74429933061492</v>
      </c>
      <c r="C41" s="15">
        <v>421.74429933061492</v>
      </c>
      <c r="D41" s="16">
        <v>205.87874765435507</v>
      </c>
      <c r="F41" s="14">
        <v>2004</v>
      </c>
      <c r="G41" s="15">
        <v>281.72806499999996</v>
      </c>
      <c r="H41" s="15">
        <v>279.80599999999998</v>
      </c>
      <c r="I41" s="16">
        <v>223.13399999999999</v>
      </c>
    </row>
    <row r="42" spans="1:9" ht="11.25" customHeight="1" x14ac:dyDescent="0.2">
      <c r="A42" s="17">
        <v>2005</v>
      </c>
      <c r="B42" s="18">
        <v>469.45424497216806</v>
      </c>
      <c r="C42" s="18">
        <v>469.45424497216806</v>
      </c>
      <c r="D42" s="19">
        <v>252.95685908571488</v>
      </c>
      <c r="F42" s="17">
        <v>2005</v>
      </c>
      <c r="G42" s="18">
        <v>294.01409999999998</v>
      </c>
      <c r="H42" s="18">
        <v>292.298</v>
      </c>
      <c r="I42" s="19">
        <v>246.529</v>
      </c>
    </row>
    <row r="43" spans="1:9" ht="11.25" customHeight="1" x14ac:dyDescent="0.2">
      <c r="A43" s="14">
        <v>2006</v>
      </c>
      <c r="B43" s="15">
        <v>422.37162528301212</v>
      </c>
      <c r="C43" s="15">
        <v>422.37162528301212</v>
      </c>
      <c r="D43" s="16">
        <v>268.44200584781129</v>
      </c>
      <c r="F43" s="14">
        <v>2006</v>
      </c>
      <c r="G43" s="15">
        <v>295.33044000000001</v>
      </c>
      <c r="H43" s="15">
        <v>293.58944000000002</v>
      </c>
      <c r="I43" s="16">
        <v>258.53944000000001</v>
      </c>
    </row>
    <row r="44" spans="1:9" ht="11.25" customHeight="1" x14ac:dyDescent="0.2">
      <c r="A44" s="17">
        <v>2007</v>
      </c>
      <c r="B44" s="18">
        <v>491.52412442416642</v>
      </c>
      <c r="C44" s="18">
        <v>491.52412442416642</v>
      </c>
      <c r="D44" s="19">
        <v>302.28529110018127</v>
      </c>
      <c r="F44" s="17">
        <v>2007</v>
      </c>
      <c r="G44" s="18">
        <v>308.18652500000002</v>
      </c>
      <c r="H44" s="18">
        <v>306.45400000000001</v>
      </c>
      <c r="I44" s="19">
        <v>261.791</v>
      </c>
    </row>
    <row r="45" spans="1:9" ht="11.25" customHeight="1" x14ac:dyDescent="0.2">
      <c r="A45" s="14">
        <v>2008</v>
      </c>
      <c r="B45" s="15">
        <v>437.35468532001312</v>
      </c>
      <c r="C45" s="15">
        <v>437.35468532001312</v>
      </c>
      <c r="D45" s="16">
        <v>301.90118805095557</v>
      </c>
      <c r="F45" s="14">
        <v>2008</v>
      </c>
      <c r="G45" s="15">
        <v>287.96969999999999</v>
      </c>
      <c r="H45" s="15">
        <v>286.67399999999998</v>
      </c>
      <c r="I45" s="16">
        <v>242.732</v>
      </c>
    </row>
    <row r="46" spans="1:9" ht="11.25" customHeight="1" x14ac:dyDescent="0.2">
      <c r="A46" s="17">
        <v>2009</v>
      </c>
      <c r="B46" s="18">
        <v>382.80981228680866</v>
      </c>
      <c r="C46" s="18">
        <v>382.80981228680866</v>
      </c>
      <c r="D46" s="19">
        <v>261.54285112438964</v>
      </c>
      <c r="F46" s="17">
        <v>2009</v>
      </c>
      <c r="G46" s="18">
        <v>252.1088</v>
      </c>
      <c r="H46" s="18">
        <v>250.18799999999999</v>
      </c>
      <c r="I46" s="19">
        <v>211.148</v>
      </c>
    </row>
    <row r="47" spans="1:9" ht="11.25" customHeight="1" x14ac:dyDescent="0.2">
      <c r="A47" s="14">
        <v>2010</v>
      </c>
      <c r="B47" s="15">
        <v>376.61669381177057</v>
      </c>
      <c r="C47" s="15">
        <v>376.61669381177057</v>
      </c>
      <c r="D47" s="16">
        <v>253.11288542831002</v>
      </c>
      <c r="F47" s="14">
        <v>2010</v>
      </c>
      <c r="G47" s="15">
        <v>252.958102</v>
      </c>
      <c r="H47" s="15">
        <v>251.132902</v>
      </c>
      <c r="I47" s="16">
        <v>210.435902</v>
      </c>
    </row>
    <row r="48" spans="1:9" ht="11.25" customHeight="1" x14ac:dyDescent="0.2">
      <c r="A48" s="17">
        <v>2011</v>
      </c>
      <c r="B48" s="18">
        <v>388.86422749197004</v>
      </c>
      <c r="C48" s="18">
        <v>388.86422749197004</v>
      </c>
      <c r="D48" s="19">
        <v>240.73930536735369</v>
      </c>
      <c r="F48" s="17">
        <v>2011</v>
      </c>
      <c r="G48" s="18">
        <v>246.69760399999998</v>
      </c>
      <c r="H48" s="18">
        <v>244.75160399999999</v>
      </c>
      <c r="I48" s="19">
        <v>206.67599999999999</v>
      </c>
    </row>
    <row r="49" spans="1:9" ht="11.25" customHeight="1" x14ac:dyDescent="0.2">
      <c r="A49" s="14">
        <v>2012</v>
      </c>
      <c r="B49" s="15">
        <v>323.8241509218397</v>
      </c>
      <c r="C49" s="15">
        <v>323.8241509218397</v>
      </c>
      <c r="D49" s="16">
        <v>210.10370459231186</v>
      </c>
      <c r="F49" s="14">
        <v>2012</v>
      </c>
      <c r="G49" s="15">
        <v>207.85574399999999</v>
      </c>
      <c r="H49" s="15">
        <v>206.235344</v>
      </c>
      <c r="I49" s="16">
        <v>182.26131599999999</v>
      </c>
    </row>
    <row r="50" spans="1:9" ht="11.25" customHeight="1" x14ac:dyDescent="0.2">
      <c r="A50" s="17">
        <v>2013</v>
      </c>
      <c r="B50" s="18">
        <v>365.78208710384524</v>
      </c>
      <c r="C50" s="18">
        <v>365.78208710384524</v>
      </c>
      <c r="D50" s="19">
        <v>242.39715069665604</v>
      </c>
      <c r="F50" s="17">
        <v>2013</v>
      </c>
      <c r="G50" s="18">
        <v>229.29713199999998</v>
      </c>
      <c r="H50" s="18">
        <v>227.50383199999999</v>
      </c>
      <c r="I50" s="19">
        <v>204.85458499999999</v>
      </c>
    </row>
    <row r="51" spans="1:9" ht="11.25" customHeight="1" x14ac:dyDescent="0.2">
      <c r="A51" s="14">
        <v>2014</v>
      </c>
      <c r="B51" s="15">
        <v>397.16236236622933</v>
      </c>
      <c r="C51" s="15">
        <v>397.16236236622933</v>
      </c>
      <c r="D51" s="16">
        <v>258.2991444435275</v>
      </c>
      <c r="F51" s="14">
        <v>2014</v>
      </c>
      <c r="G51" s="15">
        <v>232.27049399999999</v>
      </c>
      <c r="H51" s="15">
        <v>230.808854</v>
      </c>
      <c r="I51" s="16">
        <v>207.60599999999999</v>
      </c>
    </row>
    <row r="52" spans="1:9" ht="11.25" customHeight="1" x14ac:dyDescent="0.2">
      <c r="A52" s="20">
        <v>2015</v>
      </c>
      <c r="B52" s="21">
        <v>311.86894033215242</v>
      </c>
      <c r="C52" s="21">
        <v>311.86894033215242</v>
      </c>
      <c r="D52" s="22">
        <v>209.12773333323199</v>
      </c>
      <c r="F52" s="20">
        <v>2015</v>
      </c>
      <c r="G52" s="21">
        <v>195.888969</v>
      </c>
      <c r="H52" s="21">
        <v>194.41226900000001</v>
      </c>
      <c r="I52" s="22">
        <v>170.14616800000002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2017-11-23T13:51:19Z</dcterms:created>
  <dcterms:modified xsi:type="dcterms:W3CDTF">2017-11-23T15:36:20Z</dcterms:modified>
</cp:coreProperties>
</file>