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 4.37." sheetId="1" r:id="rId1"/>
  </sheets>
  <calcPr calcId="145621"/>
</workbook>
</file>

<file path=xl/sharedStrings.xml><?xml version="1.0" encoding="utf-8"?>
<sst xmlns="http://schemas.openxmlformats.org/spreadsheetml/2006/main" count="16" uniqueCount="12">
  <si>
    <t>Figure 4.37. Fisheries and aquaculture production in Korea, 1995-2015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</si>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</sst>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 4.37.'!$B$31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4.37.'!$A$32:$A$52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4.37.'!$B$32:$B$52</c:f>
              <c:numCache>
                <c:formatCode>0.0</c:formatCode>
                <c:ptCount val="21"/>
                <c:pt idx="0">
                  <c:v>4695.7120821099334</c:v>
                </c:pt>
                <c:pt idx="1">
                  <c:v>5453.6439624157847</c:v>
                </c:pt>
                <c:pt idx="2">
                  <c:v>5462.0915481635639</c:v>
                </c:pt>
                <c:pt idx="3">
                  <c:v>3520.9236329115588</c:v>
                </c:pt>
                <c:pt idx="4">
                  <c:v>4155.3867716438681</c:v>
                </c:pt>
                <c:pt idx="5">
                  <c:v>2735.8820751457879</c:v>
                </c:pt>
                <c:pt idx="6">
                  <c:v>2517.1185962246986</c:v>
                </c:pt>
                <c:pt idx="7">
                  <c:v>2684.0786719648518</c:v>
                </c:pt>
                <c:pt idx="8">
                  <c:v>3073.1522310644359</c:v>
                </c:pt>
                <c:pt idx="9">
                  <c:v>3445.5663644627698</c:v>
                </c:pt>
                <c:pt idx="10">
                  <c:v>4075.9701965872405</c:v>
                </c:pt>
                <c:pt idx="11">
                  <c:v>4539.0962247210273</c:v>
                </c:pt>
                <c:pt idx="12">
                  <c:v>5067.1923899357535</c:v>
                </c:pt>
                <c:pt idx="13">
                  <c:v>4482.4636288935108</c:v>
                </c:pt>
                <c:pt idx="14">
                  <c:v>4445.2815353095521</c:v>
                </c:pt>
                <c:pt idx="15">
                  <c:v>5170.9104512320691</c:v>
                </c:pt>
                <c:pt idx="16">
                  <c:v>5888.8301269466974</c:v>
                </c:pt>
                <c:pt idx="17">
                  <c:v>5283.4729103776835</c:v>
                </c:pt>
                <c:pt idx="18">
                  <c:v>5256.7636839686165</c:v>
                </c:pt>
                <c:pt idx="19">
                  <c:v>5701.0112072102456</c:v>
                </c:pt>
                <c:pt idx="20">
                  <c:v>5444.0871579767499</c:v>
                </c:pt>
              </c:numCache>
            </c:numRef>
          </c:val>
        </c:ser>
        <c:ser>
          <c:idx val="4"/>
          <c:order val="1"/>
          <c:tx>
            <c:strRef>
              <c:f>'Figure 4.37.'!$C$31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4.37.'!$A$32:$A$52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4.37.'!$C$32:$C$52</c:f>
              <c:numCache>
                <c:formatCode>0.0</c:formatCode>
                <c:ptCount val="21"/>
                <c:pt idx="0">
                  <c:v>4554.4471394279981</c:v>
                </c:pt>
                <c:pt idx="1">
                  <c:v>5337.4871508124179</c:v>
                </c:pt>
                <c:pt idx="2">
                  <c:v>5346.5920287799281</c:v>
                </c:pt>
                <c:pt idx="3">
                  <c:v>3439.0928514256225</c:v>
                </c:pt>
                <c:pt idx="4">
                  <c:v>4082.7191301627613</c:v>
                </c:pt>
                <c:pt idx="5">
                  <c:v>2656.5673192593531</c:v>
                </c:pt>
                <c:pt idx="6">
                  <c:v>2459.9030537913591</c:v>
                </c:pt>
                <c:pt idx="7">
                  <c:v>2616.5010673475481</c:v>
                </c:pt>
                <c:pt idx="8">
                  <c:v>2993.9670705671024</c:v>
                </c:pt>
                <c:pt idx="9">
                  <c:v>3336.6464140437174</c:v>
                </c:pt>
                <c:pt idx="10">
                  <c:v>3943.6796034653407</c:v>
                </c:pt>
                <c:pt idx="11">
                  <c:v>4374.6255163509686</c:v>
                </c:pt>
                <c:pt idx="12">
                  <c:v>4865.9045148587375</c:v>
                </c:pt>
                <c:pt idx="13">
                  <c:v>4295.483132653384</c:v>
                </c:pt>
                <c:pt idx="14">
                  <c:v>4292.2523123475166</c:v>
                </c:pt>
                <c:pt idx="15">
                  <c:v>4940.2413879975247</c:v>
                </c:pt>
                <c:pt idx="16">
                  <c:v>5606.7711640833622</c:v>
                </c:pt>
                <c:pt idx="17">
                  <c:v>5058.6362323080193</c:v>
                </c:pt>
                <c:pt idx="18">
                  <c:v>4987.4063033837483</c:v>
                </c:pt>
                <c:pt idx="19">
                  <c:v>5410.3810928471066</c:v>
                </c:pt>
                <c:pt idx="20">
                  <c:v>5142.4957934572185</c:v>
                </c:pt>
              </c:numCache>
            </c:numRef>
          </c:val>
        </c:ser>
        <c:ser>
          <c:idx val="5"/>
          <c:order val="2"/>
          <c:tx>
            <c:strRef>
              <c:f>'Figure 4.37.'!$D$31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4.37.'!$A$32:$A$52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4.37.'!$D$32:$D$52</c:f>
              <c:numCache>
                <c:formatCode>0.0</c:formatCode>
                <c:ptCount val="21"/>
                <c:pt idx="0">
                  <c:v>3714.3070542014643</c:v>
                </c:pt>
                <c:pt idx="1">
                  <c:v>4537.753005874577</c:v>
                </c:pt>
                <c:pt idx="2">
                  <c:v>4376.7823810871114</c:v>
                </c:pt>
                <c:pt idx="3">
                  <c:v>2760.5276316447448</c:v>
                </c:pt>
                <c:pt idx="4">
                  <c:v>3381.7008244340827</c:v>
                </c:pt>
                <c:pt idx="5">
                  <c:v>2051.7275138802952</c:v>
                </c:pt>
                <c:pt idx="6">
                  <c:v>1904.1692796569625</c:v>
                </c:pt>
                <c:pt idx="7">
                  <c:v>1981.4183653806163</c:v>
                </c:pt>
                <c:pt idx="8">
                  <c:v>2015.196873489288</c:v>
                </c:pt>
                <c:pt idx="9">
                  <c:v>2273.8554233900795</c:v>
                </c:pt>
                <c:pt idx="10">
                  <c:v>2629.3880274194867</c:v>
                </c:pt>
                <c:pt idx="11">
                  <c:v>2865.4207297275652</c:v>
                </c:pt>
                <c:pt idx="12">
                  <c:v>3144.950151942407</c:v>
                </c:pt>
                <c:pt idx="13">
                  <c:v>2914.6358167021745</c:v>
                </c:pt>
                <c:pt idx="14">
                  <c:v>2844.1050365914739</c:v>
                </c:pt>
                <c:pt idx="15">
                  <c:v>3368.8404300990587</c:v>
                </c:pt>
                <c:pt idx="16">
                  <c:v>3995.4277294568101</c:v>
                </c:pt>
                <c:pt idx="17">
                  <c:v>3496.1385969364123</c:v>
                </c:pt>
                <c:pt idx="18">
                  <c:v>3411.2184295019169</c:v>
                </c:pt>
                <c:pt idx="19">
                  <c:v>3575.6956227890037</c:v>
                </c:pt>
                <c:pt idx="20">
                  <c:v>3261.1246187371689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12288"/>
        <c:axId val="177614208"/>
      </c:areaChart>
      <c:catAx>
        <c:axId val="1776122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14208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6142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1228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 4.37.'!$G$31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4.37.'!$F$32:$F$52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4.37.'!$G$32:$G$52</c:f>
              <c:numCache>
                <c:formatCode>0.0</c:formatCode>
                <c:ptCount val="21"/>
                <c:pt idx="0">
                  <c:v>3339.241</c:v>
                </c:pt>
                <c:pt idx="1">
                  <c:v>3236.3999999999996</c:v>
                </c:pt>
                <c:pt idx="2">
                  <c:v>3462.7820000000002</c:v>
                </c:pt>
                <c:pt idx="3">
                  <c:v>3044.375</c:v>
                </c:pt>
                <c:pt idx="4">
                  <c:v>3083.0819999999999</c:v>
                </c:pt>
                <c:pt idx="5">
                  <c:v>1842.7930000000001</c:v>
                </c:pt>
                <c:pt idx="6">
                  <c:v>1905.163</c:v>
                </c:pt>
                <c:pt idx="7">
                  <c:v>1879.7249999999999</c:v>
                </c:pt>
                <c:pt idx="8">
                  <c:v>1931.2170000000001</c:v>
                </c:pt>
                <c:pt idx="9">
                  <c:v>2000.3390000000002</c:v>
                </c:pt>
                <c:pt idx="10">
                  <c:v>2138.3649999999998</c:v>
                </c:pt>
                <c:pt idx="11">
                  <c:v>2371.1200000000003</c:v>
                </c:pt>
                <c:pt idx="12">
                  <c:v>2540.8709999999996</c:v>
                </c:pt>
                <c:pt idx="13">
                  <c:v>2670.1104879999998</c:v>
                </c:pt>
                <c:pt idx="14">
                  <c:v>2547.8359999999998</c:v>
                </c:pt>
                <c:pt idx="15">
                  <c:v>2495.2235649999998</c:v>
                </c:pt>
                <c:pt idx="16">
                  <c:v>2720.2350000000001</c:v>
                </c:pt>
                <c:pt idx="17">
                  <c:v>2587.768</c:v>
                </c:pt>
                <c:pt idx="18">
                  <c:v>2569.576</c:v>
                </c:pt>
                <c:pt idx="19">
                  <c:v>2617.0660000000003</c:v>
                </c:pt>
                <c:pt idx="20">
                  <c:v>2747.154</c:v>
                </c:pt>
              </c:numCache>
            </c:numRef>
          </c:val>
        </c:ser>
        <c:ser>
          <c:idx val="2"/>
          <c:order val="1"/>
          <c:tx>
            <c:strRef>
              <c:f>'Figure 4.37.'!$H$31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4.37.'!$F$32:$F$52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4.37.'!$H$32:$H$52</c:f>
              <c:numCache>
                <c:formatCode>0.0</c:formatCode>
                <c:ptCount val="21"/>
                <c:pt idx="0">
                  <c:v>3318.8910000000001</c:v>
                </c:pt>
                <c:pt idx="1">
                  <c:v>3214.0099999999998</c:v>
                </c:pt>
                <c:pt idx="2">
                  <c:v>3437.9180000000001</c:v>
                </c:pt>
                <c:pt idx="3">
                  <c:v>3024.373</c:v>
                </c:pt>
                <c:pt idx="4">
                  <c:v>3071.5529999999999</c:v>
                </c:pt>
                <c:pt idx="5">
                  <c:v>1829.3500000000001</c:v>
                </c:pt>
                <c:pt idx="6">
                  <c:v>1892.9929999999999</c:v>
                </c:pt>
                <c:pt idx="7">
                  <c:v>1866.904</c:v>
                </c:pt>
                <c:pt idx="8">
                  <c:v>1917.6170000000002</c:v>
                </c:pt>
                <c:pt idx="9">
                  <c:v>1985.3420000000001</c:v>
                </c:pt>
                <c:pt idx="10">
                  <c:v>2122.0259999999998</c:v>
                </c:pt>
                <c:pt idx="11">
                  <c:v>2353.4160000000002</c:v>
                </c:pt>
                <c:pt idx="12">
                  <c:v>2519.9139999999998</c:v>
                </c:pt>
                <c:pt idx="13">
                  <c:v>2652.0284879999999</c:v>
                </c:pt>
                <c:pt idx="14">
                  <c:v>2529.4719999999998</c:v>
                </c:pt>
                <c:pt idx="15">
                  <c:v>2474.4975649999997</c:v>
                </c:pt>
                <c:pt idx="16">
                  <c:v>2698.248</c:v>
                </c:pt>
                <c:pt idx="17">
                  <c:v>2569.857</c:v>
                </c:pt>
                <c:pt idx="18">
                  <c:v>2551.34</c:v>
                </c:pt>
                <c:pt idx="19">
                  <c:v>2596.3050000000003</c:v>
                </c:pt>
                <c:pt idx="20">
                  <c:v>2723.2330000000002</c:v>
                </c:pt>
              </c:numCache>
            </c:numRef>
          </c:val>
        </c:ser>
        <c:ser>
          <c:idx val="1"/>
          <c:order val="2"/>
          <c:tx>
            <c:strRef>
              <c:f>'Figure 4.37.'!$I$31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4.37.'!$F$32:$F$52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4.37.'!$I$32:$I$52</c:f>
              <c:numCache>
                <c:formatCode>0.0</c:formatCode>
                <c:ptCount val="21"/>
                <c:pt idx="0">
                  <c:v>2322.44</c:v>
                </c:pt>
                <c:pt idx="1">
                  <c:v>2339.1999999999998</c:v>
                </c:pt>
                <c:pt idx="2">
                  <c:v>2422.7840000000001</c:v>
                </c:pt>
                <c:pt idx="3">
                  <c:v>2247.143</c:v>
                </c:pt>
                <c:pt idx="4">
                  <c:v>2306.3009999999999</c:v>
                </c:pt>
                <c:pt idx="5">
                  <c:v>1175.9770000000001</c:v>
                </c:pt>
                <c:pt idx="6">
                  <c:v>1237.1659999999999</c:v>
                </c:pt>
                <c:pt idx="7">
                  <c:v>1085.385</c:v>
                </c:pt>
                <c:pt idx="8">
                  <c:v>1091.3720000000001</c:v>
                </c:pt>
                <c:pt idx="9">
                  <c:v>1067.627</c:v>
                </c:pt>
                <c:pt idx="10">
                  <c:v>1081.829</c:v>
                </c:pt>
                <c:pt idx="11">
                  <c:v>1095.0609999999999</c:v>
                </c:pt>
                <c:pt idx="12">
                  <c:v>1134.1099999999999</c:v>
                </c:pt>
                <c:pt idx="13">
                  <c:v>1271.025488</c:v>
                </c:pt>
                <c:pt idx="14">
                  <c:v>1216.123</c:v>
                </c:pt>
                <c:pt idx="15">
                  <c:v>1119.4975649999999</c:v>
                </c:pt>
                <c:pt idx="16">
                  <c:v>1220.702</c:v>
                </c:pt>
                <c:pt idx="17">
                  <c:v>1080.9079999999999</c:v>
                </c:pt>
                <c:pt idx="18">
                  <c:v>1036.1310000000001</c:v>
                </c:pt>
                <c:pt idx="19">
                  <c:v>1049.479</c:v>
                </c:pt>
                <c:pt idx="20">
                  <c:v>1050.4929999999999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53632"/>
        <c:axId val="177655168"/>
      </c:areaChart>
      <c:catAx>
        <c:axId val="177653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55168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655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5363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8</xdr:col>
      <xdr:colOff>566277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352425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381000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10.71093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8</v>
      </c>
    </row>
    <row r="2" spans="1:20" s="23" customFormat="1" x14ac:dyDescent="0.2">
      <c r="A2" s="23" t="s">
        <v>9</v>
      </c>
      <c r="B2" s="23" t="s">
        <v>0</v>
      </c>
    </row>
    <row r="3" spans="1:20" s="23" customFormat="1" x14ac:dyDescent="0.2">
      <c r="A3" s="23" t="s">
        <v>10</v>
      </c>
    </row>
    <row r="4" spans="1:20" s="23" customFormat="1" x14ac:dyDescent="0.2">
      <c r="A4" s="24" t="s">
        <v>11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4</v>
      </c>
      <c r="B30" s="10"/>
      <c r="C30" s="10"/>
      <c r="D30" s="10"/>
      <c r="F30" s="10" t="s">
        <v>5</v>
      </c>
      <c r="G30" s="10"/>
      <c r="H30" s="10"/>
      <c r="I30" s="10"/>
    </row>
    <row r="31" spans="1:20" ht="56.25" x14ac:dyDescent="0.2">
      <c r="A31" s="7"/>
      <c r="B31" s="8" t="s">
        <v>6</v>
      </c>
      <c r="C31" s="8" t="s">
        <v>7</v>
      </c>
      <c r="D31" s="9" t="s">
        <v>3</v>
      </c>
      <c r="F31" s="7"/>
      <c r="G31" s="8" t="s">
        <v>6</v>
      </c>
      <c r="H31" s="8" t="s">
        <v>7</v>
      </c>
      <c r="I31" s="9" t="s">
        <v>3</v>
      </c>
    </row>
    <row r="32" spans="1:20" ht="11.25" customHeight="1" x14ac:dyDescent="0.2">
      <c r="A32" s="11">
        <v>1995</v>
      </c>
      <c r="B32" s="12">
        <v>4695.7120821099334</v>
      </c>
      <c r="C32" s="12">
        <v>4554.4471394279981</v>
      </c>
      <c r="D32" s="13">
        <v>3714.3070542014643</v>
      </c>
      <c r="F32" s="11">
        <v>1995</v>
      </c>
      <c r="G32" s="12">
        <v>3339.241</v>
      </c>
      <c r="H32" s="12">
        <v>3318.8910000000001</v>
      </c>
      <c r="I32" s="13">
        <v>2322.44</v>
      </c>
    </row>
    <row r="33" spans="1:9" ht="11.25" customHeight="1" x14ac:dyDescent="0.2">
      <c r="A33" s="14">
        <v>1996</v>
      </c>
      <c r="B33" s="15">
        <v>5453.6439624157847</v>
      </c>
      <c r="C33" s="15">
        <v>5337.4871508124179</v>
      </c>
      <c r="D33" s="16">
        <v>4537.753005874577</v>
      </c>
      <c r="F33" s="14">
        <v>1996</v>
      </c>
      <c r="G33" s="15">
        <v>3236.3999999999996</v>
      </c>
      <c r="H33" s="15">
        <v>3214.0099999999998</v>
      </c>
      <c r="I33" s="16">
        <v>2339.1999999999998</v>
      </c>
    </row>
    <row r="34" spans="1:9" ht="11.25" customHeight="1" x14ac:dyDescent="0.2">
      <c r="A34" s="17">
        <v>1997</v>
      </c>
      <c r="B34" s="18">
        <v>5462.0915481635639</v>
      </c>
      <c r="C34" s="18">
        <v>5346.5920287799281</v>
      </c>
      <c r="D34" s="19">
        <v>4376.7823810871114</v>
      </c>
      <c r="F34" s="17">
        <v>1997</v>
      </c>
      <c r="G34" s="18">
        <v>3462.7820000000002</v>
      </c>
      <c r="H34" s="18">
        <v>3437.9180000000001</v>
      </c>
      <c r="I34" s="19">
        <v>2422.7840000000001</v>
      </c>
    </row>
    <row r="35" spans="1:9" ht="11.25" customHeight="1" x14ac:dyDescent="0.2">
      <c r="A35" s="14">
        <v>1998</v>
      </c>
      <c r="B35" s="15">
        <v>3520.9236329115588</v>
      </c>
      <c r="C35" s="15">
        <v>3439.0928514256225</v>
      </c>
      <c r="D35" s="16">
        <v>2760.5276316447448</v>
      </c>
      <c r="F35" s="14">
        <v>1998</v>
      </c>
      <c r="G35" s="15">
        <v>3044.375</v>
      </c>
      <c r="H35" s="15">
        <v>3024.373</v>
      </c>
      <c r="I35" s="16">
        <v>2247.143</v>
      </c>
    </row>
    <row r="36" spans="1:9" ht="11.25" customHeight="1" x14ac:dyDescent="0.2">
      <c r="A36" s="17">
        <v>1999</v>
      </c>
      <c r="B36" s="18">
        <v>4155.3867716438681</v>
      </c>
      <c r="C36" s="18">
        <v>4082.7191301627613</v>
      </c>
      <c r="D36" s="19">
        <v>3381.7008244340827</v>
      </c>
      <c r="F36" s="17">
        <v>1999</v>
      </c>
      <c r="G36" s="18">
        <v>3083.0819999999999</v>
      </c>
      <c r="H36" s="18">
        <v>3071.5529999999999</v>
      </c>
      <c r="I36" s="19">
        <v>2306.3009999999999</v>
      </c>
    </row>
    <row r="37" spans="1:9" ht="11.25" customHeight="1" x14ac:dyDescent="0.2">
      <c r="A37" s="14">
        <v>2000</v>
      </c>
      <c r="B37" s="15">
        <v>2735.8820751457879</v>
      </c>
      <c r="C37" s="15">
        <v>2656.5673192593531</v>
      </c>
      <c r="D37" s="16">
        <v>2051.7275138802952</v>
      </c>
      <c r="F37" s="14">
        <v>2000</v>
      </c>
      <c r="G37" s="15">
        <v>1842.7930000000001</v>
      </c>
      <c r="H37" s="15">
        <v>1829.3500000000001</v>
      </c>
      <c r="I37" s="16">
        <v>1175.9770000000001</v>
      </c>
    </row>
    <row r="38" spans="1:9" ht="11.25" customHeight="1" x14ac:dyDescent="0.2">
      <c r="A38" s="17">
        <v>2001</v>
      </c>
      <c r="B38" s="18">
        <v>2517.1185962246986</v>
      </c>
      <c r="C38" s="18">
        <v>2459.9030537913591</v>
      </c>
      <c r="D38" s="19">
        <v>1904.1692796569625</v>
      </c>
      <c r="F38" s="17">
        <v>2001</v>
      </c>
      <c r="G38" s="18">
        <v>1905.163</v>
      </c>
      <c r="H38" s="18">
        <v>1892.9929999999999</v>
      </c>
      <c r="I38" s="19">
        <v>1237.1659999999999</v>
      </c>
    </row>
    <row r="39" spans="1:9" ht="11.25" customHeight="1" x14ac:dyDescent="0.2">
      <c r="A39" s="14">
        <v>2002</v>
      </c>
      <c r="B39" s="15">
        <v>2684.0786719648518</v>
      </c>
      <c r="C39" s="15">
        <v>2616.5010673475481</v>
      </c>
      <c r="D39" s="16">
        <v>1981.4183653806163</v>
      </c>
      <c r="F39" s="14">
        <v>2002</v>
      </c>
      <c r="G39" s="15">
        <v>1879.7249999999999</v>
      </c>
      <c r="H39" s="15">
        <v>1866.904</v>
      </c>
      <c r="I39" s="16">
        <v>1085.385</v>
      </c>
    </row>
    <row r="40" spans="1:9" ht="11.25" customHeight="1" x14ac:dyDescent="0.2">
      <c r="A40" s="17">
        <v>2003</v>
      </c>
      <c r="B40" s="18">
        <v>3073.1522310644359</v>
      </c>
      <c r="C40" s="18">
        <v>2993.9670705671024</v>
      </c>
      <c r="D40" s="19">
        <v>2015.196873489288</v>
      </c>
      <c r="F40" s="17">
        <v>2003</v>
      </c>
      <c r="G40" s="18">
        <v>1931.2170000000001</v>
      </c>
      <c r="H40" s="18">
        <v>1917.6170000000002</v>
      </c>
      <c r="I40" s="19">
        <v>1091.3720000000001</v>
      </c>
    </row>
    <row r="41" spans="1:9" ht="11.25" customHeight="1" x14ac:dyDescent="0.2">
      <c r="A41" s="14">
        <v>2004</v>
      </c>
      <c r="B41" s="15">
        <v>3445.5663644627698</v>
      </c>
      <c r="C41" s="15">
        <v>3336.6464140437174</v>
      </c>
      <c r="D41" s="16">
        <v>2273.8554233900795</v>
      </c>
      <c r="F41" s="14">
        <v>2004</v>
      </c>
      <c r="G41" s="15">
        <v>2000.3390000000002</v>
      </c>
      <c r="H41" s="15">
        <v>1985.3420000000001</v>
      </c>
      <c r="I41" s="16">
        <v>1067.627</v>
      </c>
    </row>
    <row r="42" spans="1:9" ht="11.25" customHeight="1" x14ac:dyDescent="0.2">
      <c r="A42" s="17">
        <v>2005</v>
      </c>
      <c r="B42" s="18">
        <v>4075.9701965872405</v>
      </c>
      <c r="C42" s="18">
        <v>3943.6796034653407</v>
      </c>
      <c r="D42" s="19">
        <v>2629.3880274194867</v>
      </c>
      <c r="F42" s="17">
        <v>2005</v>
      </c>
      <c r="G42" s="18">
        <v>2138.3649999999998</v>
      </c>
      <c r="H42" s="18">
        <v>2122.0259999999998</v>
      </c>
      <c r="I42" s="19">
        <v>1081.829</v>
      </c>
    </row>
    <row r="43" spans="1:9" ht="11.25" customHeight="1" x14ac:dyDescent="0.2">
      <c r="A43" s="14">
        <v>2006</v>
      </c>
      <c r="B43" s="15">
        <v>4539.0962247210273</v>
      </c>
      <c r="C43" s="15">
        <v>4374.6255163509686</v>
      </c>
      <c r="D43" s="16">
        <v>2865.4207297275652</v>
      </c>
      <c r="F43" s="14">
        <v>2006</v>
      </c>
      <c r="G43" s="15">
        <v>2371.1200000000003</v>
      </c>
      <c r="H43" s="15">
        <v>2353.4160000000002</v>
      </c>
      <c r="I43" s="16">
        <v>1095.0609999999999</v>
      </c>
    </row>
    <row r="44" spans="1:9" ht="11.25" customHeight="1" x14ac:dyDescent="0.2">
      <c r="A44" s="17">
        <v>2007</v>
      </c>
      <c r="B44" s="18">
        <v>5067.1923899357535</v>
      </c>
      <c r="C44" s="18">
        <v>4865.9045148587375</v>
      </c>
      <c r="D44" s="19">
        <v>3144.950151942407</v>
      </c>
      <c r="F44" s="17">
        <v>2007</v>
      </c>
      <c r="G44" s="18">
        <v>2540.8709999999996</v>
      </c>
      <c r="H44" s="18">
        <v>2519.9139999999998</v>
      </c>
      <c r="I44" s="19">
        <v>1134.1099999999999</v>
      </c>
    </row>
    <row r="45" spans="1:9" ht="11.25" customHeight="1" x14ac:dyDescent="0.2">
      <c r="A45" s="14">
        <v>2008</v>
      </c>
      <c r="B45" s="15">
        <v>4482.4636288935108</v>
      </c>
      <c r="C45" s="15">
        <v>4295.483132653384</v>
      </c>
      <c r="D45" s="16">
        <v>2914.6358167021745</v>
      </c>
      <c r="F45" s="14">
        <v>2008</v>
      </c>
      <c r="G45" s="15">
        <v>2670.1104879999998</v>
      </c>
      <c r="H45" s="15">
        <v>2652.0284879999999</v>
      </c>
      <c r="I45" s="16">
        <v>1271.025488</v>
      </c>
    </row>
    <row r="46" spans="1:9" ht="11.25" customHeight="1" x14ac:dyDescent="0.2">
      <c r="A46" s="17">
        <v>2009</v>
      </c>
      <c r="B46" s="18">
        <v>4445.2815353095521</v>
      </c>
      <c r="C46" s="18">
        <v>4292.2523123475166</v>
      </c>
      <c r="D46" s="19">
        <v>2844.1050365914739</v>
      </c>
      <c r="F46" s="17">
        <v>2009</v>
      </c>
      <c r="G46" s="18">
        <v>2547.8359999999998</v>
      </c>
      <c r="H46" s="18">
        <v>2529.4719999999998</v>
      </c>
      <c r="I46" s="19">
        <v>1216.123</v>
      </c>
    </row>
    <row r="47" spans="1:9" ht="11.25" customHeight="1" x14ac:dyDescent="0.2">
      <c r="A47" s="14">
        <v>2010</v>
      </c>
      <c r="B47" s="15">
        <v>5170.9104512320691</v>
      </c>
      <c r="C47" s="15">
        <v>4940.2413879975247</v>
      </c>
      <c r="D47" s="16">
        <v>3368.8404300990587</v>
      </c>
      <c r="F47" s="14">
        <v>2010</v>
      </c>
      <c r="G47" s="15">
        <v>2495.2235649999998</v>
      </c>
      <c r="H47" s="15">
        <v>2474.4975649999997</v>
      </c>
      <c r="I47" s="16">
        <v>1119.4975649999999</v>
      </c>
    </row>
    <row r="48" spans="1:9" ht="11.25" customHeight="1" x14ac:dyDescent="0.2">
      <c r="A48" s="17">
        <v>2011</v>
      </c>
      <c r="B48" s="18">
        <v>5888.8301269466974</v>
      </c>
      <c r="C48" s="18">
        <v>5606.7711640833622</v>
      </c>
      <c r="D48" s="19">
        <v>3995.4277294568101</v>
      </c>
      <c r="F48" s="17">
        <v>2011</v>
      </c>
      <c r="G48" s="18">
        <v>2720.2350000000001</v>
      </c>
      <c r="H48" s="18">
        <v>2698.248</v>
      </c>
      <c r="I48" s="19">
        <v>1220.702</v>
      </c>
    </row>
    <row r="49" spans="1:9" ht="11.25" customHeight="1" x14ac:dyDescent="0.2">
      <c r="A49" s="14">
        <v>2012</v>
      </c>
      <c r="B49" s="15">
        <v>5283.4729103776835</v>
      </c>
      <c r="C49" s="15">
        <v>5058.6362323080193</v>
      </c>
      <c r="D49" s="16">
        <v>3496.1385969364123</v>
      </c>
      <c r="F49" s="14">
        <v>2012</v>
      </c>
      <c r="G49" s="15">
        <v>2587.768</v>
      </c>
      <c r="H49" s="15">
        <v>2569.857</v>
      </c>
      <c r="I49" s="16">
        <v>1080.9079999999999</v>
      </c>
    </row>
    <row r="50" spans="1:9" ht="11.25" customHeight="1" x14ac:dyDescent="0.2">
      <c r="A50" s="17">
        <v>2013</v>
      </c>
      <c r="B50" s="18">
        <v>5256.7636839686165</v>
      </c>
      <c r="C50" s="18">
        <v>4987.4063033837483</v>
      </c>
      <c r="D50" s="19">
        <v>3411.2184295019169</v>
      </c>
      <c r="F50" s="17">
        <v>2013</v>
      </c>
      <c r="G50" s="18">
        <v>2569.576</v>
      </c>
      <c r="H50" s="18">
        <v>2551.34</v>
      </c>
      <c r="I50" s="19">
        <v>1036.1310000000001</v>
      </c>
    </row>
    <row r="51" spans="1:9" ht="11.25" customHeight="1" x14ac:dyDescent="0.2">
      <c r="A51" s="14">
        <v>2014</v>
      </c>
      <c r="B51" s="15">
        <v>5701.0112072102456</v>
      </c>
      <c r="C51" s="15">
        <v>5410.3810928471066</v>
      </c>
      <c r="D51" s="16">
        <v>3575.6956227890037</v>
      </c>
      <c r="F51" s="14">
        <v>2014</v>
      </c>
      <c r="G51" s="15">
        <v>2617.0660000000003</v>
      </c>
      <c r="H51" s="15">
        <v>2596.3050000000003</v>
      </c>
      <c r="I51" s="16">
        <v>1049.479</v>
      </c>
    </row>
    <row r="52" spans="1:9" ht="11.25" customHeight="1" x14ac:dyDescent="0.2">
      <c r="A52" s="20">
        <v>2015</v>
      </c>
      <c r="B52" s="21">
        <v>5444.0871579767499</v>
      </c>
      <c r="C52" s="21">
        <v>5142.4957934572185</v>
      </c>
      <c r="D52" s="22">
        <v>3261.1246187371689</v>
      </c>
      <c r="F52" s="20">
        <v>2015</v>
      </c>
      <c r="G52" s="21">
        <v>2747.154</v>
      </c>
      <c r="H52" s="21">
        <v>2723.2330000000002</v>
      </c>
      <c r="I52" s="22">
        <v>1050.4929999999999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 4.37.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2017-11-23T13:51:11Z</dcterms:created>
  <dcterms:modified xsi:type="dcterms:W3CDTF">2017-11-23T15:35:02Z</dcterms:modified>
</cp:coreProperties>
</file>