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39." sheetId="1" r:id="rId1"/>
  </sheets>
  <calcPr calcId="145621"/>
</workbook>
</file>

<file path=xl/sharedStrings.xml><?xml version="1.0" encoding="utf-8"?>
<sst xmlns="http://schemas.openxmlformats.org/spreadsheetml/2006/main" count="17" uniqueCount="13">
  <si>
    <t>Figure 4.39. Fisheries and aquaculture production in Latvia, 2004-15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</si>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</sst>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 4.39.'!$B$31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4.39.'!$A$32:$A$52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4.39.'!$B$32:$B$52</c:f>
              <c:numCache>
                <c:formatCode>0.0</c:formatCode>
                <c:ptCount val="21"/>
                <c:pt idx="9">
                  <c:v>36.187480726927909</c:v>
                </c:pt>
                <c:pt idx="10">
                  <c:v>41.487925900853519</c:v>
                </c:pt>
                <c:pt idx="11">
                  <c:v>47.875157629790181</c:v>
                </c:pt>
                <c:pt idx="12">
                  <c:v>56.988878898874596</c:v>
                </c:pt>
                <c:pt idx="13">
                  <c:v>69.007770070473555</c:v>
                </c:pt>
                <c:pt idx="14">
                  <c:v>63.664452896696289</c:v>
                </c:pt>
                <c:pt idx="15">
                  <c:v>58.061391654916719</c:v>
                </c:pt>
                <c:pt idx="16">
                  <c:v>65.535848718877148</c:v>
                </c:pt>
                <c:pt idx="17">
                  <c:v>39.939438046003986</c:v>
                </c:pt>
                <c:pt idx="18">
                  <c:v>59.656989194267055</c:v>
                </c:pt>
                <c:pt idx="19">
                  <c:v>63.47412583690236</c:v>
                </c:pt>
                <c:pt idx="20">
                  <c:v>44.334817702188268</c:v>
                </c:pt>
              </c:numCache>
            </c:numRef>
          </c:val>
        </c:ser>
        <c:ser>
          <c:idx val="4"/>
          <c:order val="1"/>
          <c:tx>
            <c:strRef>
              <c:f>'Figure 4.39.'!$C$31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4.39.'!$A$32:$A$52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4.39.'!$C$32:$C$52</c:f>
              <c:numCache>
                <c:formatCode>0.0</c:formatCode>
                <c:ptCount val="21"/>
                <c:pt idx="9">
                  <c:v>35.694822651405438</c:v>
                </c:pt>
                <c:pt idx="10">
                  <c:v>40.765343739331591</c:v>
                </c:pt>
                <c:pt idx="11">
                  <c:v>47.205986396047173</c:v>
                </c:pt>
                <c:pt idx="12">
                  <c:v>56.009200611344006</c:v>
                </c:pt>
                <c:pt idx="13">
                  <c:v>67.796897490378313</c:v>
                </c:pt>
                <c:pt idx="14">
                  <c:v>62.85141081521143</c:v>
                </c:pt>
                <c:pt idx="15">
                  <c:v>57.33252593068061</c:v>
                </c:pt>
                <c:pt idx="16">
                  <c:v>64.543930738278874</c:v>
                </c:pt>
                <c:pt idx="17">
                  <c:v>39.096184769198196</c:v>
                </c:pt>
                <c:pt idx="18">
                  <c:v>58.678216912793147</c:v>
                </c:pt>
                <c:pt idx="19">
                  <c:v>62.553820049331726</c:v>
                </c:pt>
                <c:pt idx="20">
                  <c:v>43.718933307554394</c:v>
                </c:pt>
              </c:numCache>
            </c:numRef>
          </c:val>
        </c:ser>
        <c:ser>
          <c:idx val="5"/>
          <c:order val="2"/>
          <c:tx>
            <c:strRef>
              <c:f>'Figure 4.39.'!$D$31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4.39.'!$A$32:$A$52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4.39.'!$D$32:$D$52</c:f>
              <c:numCache>
                <c:formatCode>0.0</c:formatCode>
                <c:ptCount val="21"/>
                <c:pt idx="9">
                  <c:v>35.14876588125906</c:v>
                </c:pt>
                <c:pt idx="10">
                  <c:v>39.802692222811928</c:v>
                </c:pt>
                <c:pt idx="11">
                  <c:v>45.820328608821548</c:v>
                </c:pt>
                <c:pt idx="12">
                  <c:v>53.803639092392878</c:v>
                </c:pt>
                <c:pt idx="13">
                  <c:v>65.579153172904356</c:v>
                </c:pt>
                <c:pt idx="14">
                  <c:v>61.298239018848896</c:v>
                </c:pt>
                <c:pt idx="15">
                  <c:v>55.951042061060342</c:v>
                </c:pt>
                <c:pt idx="16">
                  <c:v>63.018654807616826</c:v>
                </c:pt>
                <c:pt idx="17">
                  <c:v>37.259633856716619</c:v>
                </c:pt>
                <c:pt idx="18">
                  <c:v>56.541302389466352</c:v>
                </c:pt>
                <c:pt idx="19">
                  <c:v>60.099856768613549</c:v>
                </c:pt>
                <c:pt idx="20">
                  <c:v>41.068392575672611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13440"/>
        <c:axId val="177631616"/>
      </c:areaChart>
      <c:catAx>
        <c:axId val="177613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31616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6316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1344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 4.39.'!$G$31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4.39.'!$F$32:$F$52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4.39.'!$G$32:$G$52</c:f>
              <c:numCache>
                <c:formatCode>0.0</c:formatCode>
                <c:ptCount val="21"/>
                <c:pt idx="9">
                  <c:v>125.935</c:v>
                </c:pt>
                <c:pt idx="10">
                  <c:v>151.15899999999999</c:v>
                </c:pt>
                <c:pt idx="11">
                  <c:v>140.95400000000001</c:v>
                </c:pt>
                <c:pt idx="12">
                  <c:v>156.00440000000003</c:v>
                </c:pt>
                <c:pt idx="13">
                  <c:v>158.518</c:v>
                </c:pt>
                <c:pt idx="14">
                  <c:v>163.73220000000001</c:v>
                </c:pt>
                <c:pt idx="15">
                  <c:v>165.36680000000001</c:v>
                </c:pt>
                <c:pt idx="16">
                  <c:v>155.5685</c:v>
                </c:pt>
                <c:pt idx="17">
                  <c:v>94.97854000000001</c:v>
                </c:pt>
                <c:pt idx="18">
                  <c:v>116.67121</c:v>
                </c:pt>
                <c:pt idx="19">
                  <c:v>120.22128000000001</c:v>
                </c:pt>
                <c:pt idx="20">
                  <c:v>82.391849999999991</c:v>
                </c:pt>
              </c:numCache>
            </c:numRef>
          </c:val>
        </c:ser>
        <c:ser>
          <c:idx val="2"/>
          <c:order val="1"/>
          <c:tx>
            <c:strRef>
              <c:f>'Figure 4.39.'!$H$31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4.39.'!$F$32:$F$52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4.39.'!$H$32:$H$52</c:f>
              <c:numCache>
                <c:formatCode>0.0</c:formatCode>
                <c:ptCount val="21"/>
                <c:pt idx="9">
                  <c:v>125.57600000000001</c:v>
                </c:pt>
                <c:pt idx="10">
                  <c:v>150.803</c:v>
                </c:pt>
                <c:pt idx="11">
                  <c:v>140.626</c:v>
                </c:pt>
                <c:pt idx="12">
                  <c:v>155.69500000000002</c:v>
                </c:pt>
                <c:pt idx="13">
                  <c:v>158.16900000000001</c:v>
                </c:pt>
                <c:pt idx="14">
                  <c:v>163.40620000000001</c:v>
                </c:pt>
                <c:pt idx="15">
                  <c:v>165.0378</c:v>
                </c:pt>
                <c:pt idx="16">
                  <c:v>155.22450000000001</c:v>
                </c:pt>
                <c:pt idx="17">
                  <c:v>94.685540000000003</c:v>
                </c:pt>
                <c:pt idx="18">
                  <c:v>116.35821</c:v>
                </c:pt>
                <c:pt idx="19">
                  <c:v>119.94928</c:v>
                </c:pt>
                <c:pt idx="20">
                  <c:v>82.165849999999992</c:v>
                </c:pt>
              </c:numCache>
            </c:numRef>
          </c:val>
        </c:ser>
        <c:ser>
          <c:idx val="1"/>
          <c:order val="2"/>
          <c:tx>
            <c:strRef>
              <c:f>'Figure 4.39.'!$I$31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4.39.'!$F$32:$F$52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4.39.'!$I$32:$I$52</c:f>
              <c:numCache>
                <c:formatCode>0.0</c:formatCode>
                <c:ptCount val="21"/>
                <c:pt idx="9">
                  <c:v>125.03100000000001</c:v>
                </c:pt>
                <c:pt idx="10">
                  <c:v>150.261</c:v>
                </c:pt>
                <c:pt idx="11">
                  <c:v>140.06100000000001</c:v>
                </c:pt>
                <c:pt idx="12">
                  <c:v>154.96600000000001</c:v>
                </c:pt>
                <c:pt idx="13">
                  <c:v>157.58500000000001</c:v>
                </c:pt>
                <c:pt idx="14">
                  <c:v>162.88900000000001</c:v>
                </c:pt>
                <c:pt idx="15">
                  <c:v>164.489</c:v>
                </c:pt>
                <c:pt idx="16">
                  <c:v>154.679</c:v>
                </c:pt>
                <c:pt idx="17">
                  <c:v>94.111000000000004</c:v>
                </c:pt>
                <c:pt idx="18">
                  <c:v>115.715</c:v>
                </c:pt>
                <c:pt idx="19">
                  <c:v>119.26300000000001</c:v>
                </c:pt>
                <c:pt idx="20">
                  <c:v>81.302999999999997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54400"/>
        <c:axId val="177657344"/>
      </c:areaChart>
      <c:catAx>
        <c:axId val="177654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5734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6573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544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352425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7</xdr:row>
      <xdr:rowOff>95250</xdr:rowOff>
    </xdr:from>
    <xdr:to>
      <xdr:col>10</xdr:col>
      <xdr:colOff>19050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9</xdr:col>
      <xdr:colOff>366252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276225</xdr:colOff>
      <xdr:row>6</xdr:row>
      <xdr:rowOff>123825</xdr:rowOff>
    </xdr:from>
    <xdr:to>
      <xdr:col>8</xdr:col>
      <xdr:colOff>95250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5</xdr:col>
      <xdr:colOff>180975</xdr:colOff>
      <xdr:row>6</xdr:row>
      <xdr:rowOff>123825</xdr:rowOff>
    </xdr:from>
    <xdr:to>
      <xdr:col>6</xdr:col>
      <xdr:colOff>323850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2</xdr:col>
      <xdr:colOff>85725</xdr:colOff>
      <xdr:row>6</xdr:row>
      <xdr:rowOff>123825</xdr:rowOff>
    </xdr:from>
    <xdr:to>
      <xdr:col>9</xdr:col>
      <xdr:colOff>180975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9" customWidth="1"/>
    <col min="5" max="5" width="7.7109375" customWidth="1"/>
    <col min="6" max="6" width="9.42578125" customWidth="1"/>
    <col min="7" max="9" width="9.855468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5</v>
      </c>
      <c r="B30" s="10"/>
      <c r="C30" s="10"/>
      <c r="D30" s="10"/>
      <c r="F30" s="10" t="s">
        <v>6</v>
      </c>
      <c r="G30" s="10"/>
      <c r="H30" s="10"/>
      <c r="I30" s="10"/>
    </row>
    <row r="31" spans="1:20" ht="56.25" x14ac:dyDescent="0.2">
      <c r="A31" s="7"/>
      <c r="B31" s="8" t="s">
        <v>7</v>
      </c>
      <c r="C31" s="8" t="s">
        <v>8</v>
      </c>
      <c r="D31" s="9" t="s">
        <v>4</v>
      </c>
      <c r="F31" s="7"/>
      <c r="G31" s="8" t="s">
        <v>7</v>
      </c>
      <c r="H31" s="8" t="s">
        <v>8</v>
      </c>
      <c r="I31" s="9" t="s">
        <v>4</v>
      </c>
    </row>
    <row r="32" spans="1:20" ht="11.25" customHeight="1" x14ac:dyDescent="0.2">
      <c r="A32" s="11">
        <v>1995</v>
      </c>
      <c r="B32" s="12"/>
      <c r="C32" s="12"/>
      <c r="D32" s="13"/>
      <c r="F32" s="11">
        <v>1995</v>
      </c>
      <c r="G32" s="12"/>
      <c r="H32" s="12"/>
      <c r="I32" s="13"/>
    </row>
    <row r="33" spans="1:9" ht="11.25" customHeight="1" x14ac:dyDescent="0.2">
      <c r="A33" s="14">
        <v>1996</v>
      </c>
      <c r="B33" s="15"/>
      <c r="C33" s="15"/>
      <c r="D33" s="16"/>
      <c r="F33" s="14">
        <v>1996</v>
      </c>
      <c r="G33" s="15"/>
      <c r="H33" s="15"/>
      <c r="I33" s="16"/>
    </row>
    <row r="34" spans="1:9" ht="11.25" customHeight="1" x14ac:dyDescent="0.2">
      <c r="A34" s="17">
        <v>1997</v>
      </c>
      <c r="B34" s="18"/>
      <c r="C34" s="18"/>
      <c r="D34" s="19"/>
      <c r="F34" s="17">
        <v>1997</v>
      </c>
      <c r="G34" s="18"/>
      <c r="H34" s="18"/>
      <c r="I34" s="19"/>
    </row>
    <row r="35" spans="1:9" ht="11.25" customHeight="1" x14ac:dyDescent="0.2">
      <c r="A35" s="14">
        <v>1998</v>
      </c>
      <c r="B35" s="15"/>
      <c r="C35" s="15"/>
      <c r="D35" s="16"/>
      <c r="F35" s="14">
        <v>1998</v>
      </c>
      <c r="G35" s="15"/>
      <c r="H35" s="15"/>
      <c r="I35" s="16"/>
    </row>
    <row r="36" spans="1:9" ht="11.25" customHeight="1" x14ac:dyDescent="0.2">
      <c r="A36" s="17">
        <v>1999</v>
      </c>
      <c r="B36" s="18"/>
      <c r="C36" s="18"/>
      <c r="D36" s="19"/>
      <c r="F36" s="17">
        <v>1999</v>
      </c>
      <c r="G36" s="18"/>
      <c r="H36" s="18"/>
      <c r="I36" s="19"/>
    </row>
    <row r="37" spans="1:9" ht="11.25" customHeight="1" x14ac:dyDescent="0.2">
      <c r="A37" s="14">
        <v>2000</v>
      </c>
      <c r="B37" s="15"/>
      <c r="C37" s="15"/>
      <c r="D37" s="16"/>
      <c r="F37" s="14">
        <v>2000</v>
      </c>
      <c r="G37" s="15"/>
      <c r="H37" s="15"/>
      <c r="I37" s="16"/>
    </row>
    <row r="38" spans="1:9" ht="11.25" customHeight="1" x14ac:dyDescent="0.2">
      <c r="A38" s="17">
        <v>2001</v>
      </c>
      <c r="B38" s="18"/>
      <c r="C38" s="18"/>
      <c r="D38" s="19"/>
      <c r="F38" s="17">
        <v>2001</v>
      </c>
      <c r="G38" s="18"/>
      <c r="H38" s="18"/>
      <c r="I38" s="19"/>
    </row>
    <row r="39" spans="1:9" ht="11.25" customHeight="1" x14ac:dyDescent="0.2">
      <c r="A39" s="14">
        <v>2002</v>
      </c>
      <c r="B39" s="15"/>
      <c r="C39" s="15"/>
      <c r="D39" s="16"/>
      <c r="F39" s="14">
        <v>2002</v>
      </c>
      <c r="G39" s="15"/>
      <c r="H39" s="15"/>
      <c r="I39" s="16"/>
    </row>
    <row r="40" spans="1:9" ht="11.25" customHeight="1" x14ac:dyDescent="0.2">
      <c r="A40" s="17">
        <v>2003</v>
      </c>
      <c r="B40" s="18"/>
      <c r="C40" s="18"/>
      <c r="D40" s="19"/>
      <c r="F40" s="17">
        <v>2003</v>
      </c>
      <c r="G40" s="18"/>
      <c r="H40" s="18"/>
      <c r="I40" s="19"/>
    </row>
    <row r="41" spans="1:9" ht="11.25" customHeight="1" x14ac:dyDescent="0.2">
      <c r="A41" s="14">
        <v>2004</v>
      </c>
      <c r="B41" s="15">
        <v>36.187480726927909</v>
      </c>
      <c r="C41" s="15">
        <v>35.694822651405438</v>
      </c>
      <c r="D41" s="16">
        <v>35.14876588125906</v>
      </c>
      <c r="F41" s="14">
        <v>2004</v>
      </c>
      <c r="G41" s="15">
        <v>125.935</v>
      </c>
      <c r="H41" s="15">
        <v>125.57600000000001</v>
      </c>
      <c r="I41" s="16">
        <v>125.03100000000001</v>
      </c>
    </row>
    <row r="42" spans="1:9" ht="11.25" customHeight="1" x14ac:dyDescent="0.2">
      <c r="A42" s="17">
        <v>2005</v>
      </c>
      <c r="B42" s="18">
        <v>41.487925900853519</v>
      </c>
      <c r="C42" s="18">
        <v>40.765343739331591</v>
      </c>
      <c r="D42" s="19">
        <v>39.802692222811928</v>
      </c>
      <c r="F42" s="17">
        <v>2005</v>
      </c>
      <c r="G42" s="18">
        <v>151.15899999999999</v>
      </c>
      <c r="H42" s="18">
        <v>150.803</v>
      </c>
      <c r="I42" s="19">
        <v>150.261</v>
      </c>
    </row>
    <row r="43" spans="1:9" ht="11.25" customHeight="1" x14ac:dyDescent="0.2">
      <c r="A43" s="14">
        <v>2006</v>
      </c>
      <c r="B43" s="15">
        <v>47.875157629790181</v>
      </c>
      <c r="C43" s="15">
        <v>47.205986396047173</v>
      </c>
      <c r="D43" s="16">
        <v>45.820328608821548</v>
      </c>
      <c r="F43" s="14">
        <v>2006</v>
      </c>
      <c r="G43" s="15">
        <v>140.95400000000001</v>
      </c>
      <c r="H43" s="15">
        <v>140.626</v>
      </c>
      <c r="I43" s="16">
        <v>140.06100000000001</v>
      </c>
    </row>
    <row r="44" spans="1:9" ht="11.25" customHeight="1" x14ac:dyDescent="0.2">
      <c r="A44" s="17">
        <v>2007</v>
      </c>
      <c r="B44" s="18">
        <v>56.988878898874596</v>
      </c>
      <c r="C44" s="18">
        <v>56.009200611344006</v>
      </c>
      <c r="D44" s="19">
        <v>53.803639092392878</v>
      </c>
      <c r="F44" s="17">
        <v>2007</v>
      </c>
      <c r="G44" s="18">
        <v>156.00440000000003</v>
      </c>
      <c r="H44" s="18">
        <v>155.69500000000002</v>
      </c>
      <c r="I44" s="19">
        <v>154.96600000000001</v>
      </c>
    </row>
    <row r="45" spans="1:9" ht="11.25" customHeight="1" x14ac:dyDescent="0.2">
      <c r="A45" s="14">
        <v>2008</v>
      </c>
      <c r="B45" s="15">
        <v>69.007770070473555</v>
      </c>
      <c r="C45" s="15">
        <v>67.796897490378313</v>
      </c>
      <c r="D45" s="16">
        <v>65.579153172904356</v>
      </c>
      <c r="F45" s="14">
        <v>2008</v>
      </c>
      <c r="G45" s="15">
        <v>158.518</v>
      </c>
      <c r="H45" s="15">
        <v>158.16900000000001</v>
      </c>
      <c r="I45" s="16">
        <v>157.58500000000001</v>
      </c>
    </row>
    <row r="46" spans="1:9" ht="11.25" customHeight="1" x14ac:dyDescent="0.2">
      <c r="A46" s="17">
        <v>2009</v>
      </c>
      <c r="B46" s="18">
        <v>63.664452896696289</v>
      </c>
      <c r="C46" s="18">
        <v>62.85141081521143</v>
      </c>
      <c r="D46" s="19">
        <v>61.298239018848896</v>
      </c>
      <c r="F46" s="17">
        <v>2009</v>
      </c>
      <c r="G46" s="18">
        <v>163.73220000000001</v>
      </c>
      <c r="H46" s="18">
        <v>163.40620000000001</v>
      </c>
      <c r="I46" s="19">
        <v>162.88900000000001</v>
      </c>
    </row>
    <row r="47" spans="1:9" ht="11.25" customHeight="1" x14ac:dyDescent="0.2">
      <c r="A47" s="14">
        <v>2010</v>
      </c>
      <c r="B47" s="15">
        <v>58.061391654916719</v>
      </c>
      <c r="C47" s="15">
        <v>57.33252593068061</v>
      </c>
      <c r="D47" s="16">
        <v>55.951042061060342</v>
      </c>
      <c r="F47" s="14">
        <v>2010</v>
      </c>
      <c r="G47" s="15">
        <v>165.36680000000001</v>
      </c>
      <c r="H47" s="15">
        <v>165.0378</v>
      </c>
      <c r="I47" s="16">
        <v>164.489</v>
      </c>
    </row>
    <row r="48" spans="1:9" ht="11.25" customHeight="1" x14ac:dyDescent="0.2">
      <c r="A48" s="17">
        <v>2011</v>
      </c>
      <c r="B48" s="18">
        <v>65.535848718877148</v>
      </c>
      <c r="C48" s="18">
        <v>64.543930738278874</v>
      </c>
      <c r="D48" s="19">
        <v>63.018654807616826</v>
      </c>
      <c r="F48" s="17">
        <v>2011</v>
      </c>
      <c r="G48" s="18">
        <v>155.5685</v>
      </c>
      <c r="H48" s="18">
        <v>155.22450000000001</v>
      </c>
      <c r="I48" s="19">
        <v>154.679</v>
      </c>
    </row>
    <row r="49" spans="1:9" ht="11.25" customHeight="1" x14ac:dyDescent="0.2">
      <c r="A49" s="14">
        <v>2012</v>
      </c>
      <c r="B49" s="15">
        <v>39.939438046003986</v>
      </c>
      <c r="C49" s="15">
        <v>39.096184769198196</v>
      </c>
      <c r="D49" s="16">
        <v>37.259633856716619</v>
      </c>
      <c r="F49" s="14">
        <v>2012</v>
      </c>
      <c r="G49" s="15">
        <v>94.97854000000001</v>
      </c>
      <c r="H49" s="15">
        <v>94.685540000000003</v>
      </c>
      <c r="I49" s="16">
        <v>94.111000000000004</v>
      </c>
    </row>
    <row r="50" spans="1:9" ht="11.25" customHeight="1" x14ac:dyDescent="0.2">
      <c r="A50" s="17">
        <v>2013</v>
      </c>
      <c r="B50" s="18">
        <v>59.656989194267055</v>
      </c>
      <c r="C50" s="18">
        <v>58.678216912793147</v>
      </c>
      <c r="D50" s="19">
        <v>56.541302389466352</v>
      </c>
      <c r="F50" s="17">
        <v>2013</v>
      </c>
      <c r="G50" s="18">
        <v>116.67121</v>
      </c>
      <c r="H50" s="18">
        <v>116.35821</v>
      </c>
      <c r="I50" s="19">
        <v>115.715</v>
      </c>
    </row>
    <row r="51" spans="1:9" ht="11.25" customHeight="1" x14ac:dyDescent="0.2">
      <c r="A51" s="14">
        <v>2014</v>
      </c>
      <c r="B51" s="15">
        <v>63.47412583690236</v>
      </c>
      <c r="C51" s="15">
        <v>62.553820049331726</v>
      </c>
      <c r="D51" s="16">
        <v>60.099856768613549</v>
      </c>
      <c r="F51" s="14">
        <v>2014</v>
      </c>
      <c r="G51" s="15">
        <v>120.22128000000001</v>
      </c>
      <c r="H51" s="15">
        <v>119.94928</v>
      </c>
      <c r="I51" s="16">
        <v>119.26300000000001</v>
      </c>
    </row>
    <row r="52" spans="1:9" ht="11.25" customHeight="1" x14ac:dyDescent="0.2">
      <c r="A52" s="20">
        <v>2015</v>
      </c>
      <c r="B52" s="21">
        <v>44.334817702188268</v>
      </c>
      <c r="C52" s="21">
        <v>43.718933307554394</v>
      </c>
      <c r="D52" s="22">
        <v>41.068392575672611</v>
      </c>
      <c r="F52" s="20">
        <v>2015</v>
      </c>
      <c r="G52" s="21">
        <v>82.391849999999991</v>
      </c>
      <c r="H52" s="21">
        <v>82.165849999999992</v>
      </c>
      <c r="I52" s="22">
        <v>81.302999999999997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4.39.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2017-11-23T13:51:10Z</dcterms:created>
  <dcterms:modified xsi:type="dcterms:W3CDTF">2017-11-23T15:34:56Z</dcterms:modified>
</cp:coreProperties>
</file>