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59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<sst xmlns="http://schemas.openxmlformats.org/spreadsheetml/2006/main" count="17" uniqueCount="13">
  <si>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4.59. Fisheries and aquaculture production in Sweden, 1995-2015</t>
  </si>
  <si>
    <t>Note: Marine fisheries, aquaculture and inland fisheries volumes are expressed on a live weight basis.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</si>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</sst>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4.59.'!$B$31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4.59.'!$A$32:$A$52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4.59.'!$B$32:$B$52</c:f>
              <c:numCache>
                <c:formatCode>0.0</c:formatCode>
                <c:ptCount val="21"/>
                <c:pt idx="2">
                  <c:v>202.3334915286745</c:v>
                </c:pt>
                <c:pt idx="3">
                  <c:v>165.17131350110807</c:v>
                </c:pt>
                <c:pt idx="4">
                  <c:v>147.80973919971623</c:v>
                </c:pt>
                <c:pt idx="5">
                  <c:v>141.37852229567969</c:v>
                </c:pt>
                <c:pt idx="6">
                  <c:v>150.61441882753275</c:v>
                </c:pt>
                <c:pt idx="7">
                  <c:v>145.6129865298717</c:v>
                </c:pt>
                <c:pt idx="8">
                  <c:v>153.85097158132248</c:v>
                </c:pt>
                <c:pt idx="9">
                  <c:v>163.03341686325348</c:v>
                </c:pt>
                <c:pt idx="10">
                  <c:v>170.08743951322398</c:v>
                </c:pt>
                <c:pt idx="11">
                  <c:v>193.16054292242438</c:v>
                </c:pt>
                <c:pt idx="12">
                  <c:v>217.32869345630712</c:v>
                </c:pt>
                <c:pt idx="13">
                  <c:v>221.77360909096552</c:v>
                </c:pt>
                <c:pt idx="14">
                  <c:v>175.20716792241771</c:v>
                </c:pt>
                <c:pt idx="15">
                  <c:v>195.01207219418112</c:v>
                </c:pt>
                <c:pt idx="16">
                  <c:v>244.99039800523076</c:v>
                </c:pt>
                <c:pt idx="17">
                  <c:v>241.78610161619392</c:v>
                </c:pt>
                <c:pt idx="18">
                  <c:v>241.98081445642839</c:v>
                </c:pt>
                <c:pt idx="19">
                  <c:v>211.76307420816042</c:v>
                </c:pt>
                <c:pt idx="20">
                  <c:v>186.34834964835574</c:v>
                </c:pt>
              </c:numCache>
            </c:numRef>
          </c:val>
        </c:ser>
        <c:ser>
          <c:idx val="4"/>
          <c:order val="1"/>
          <c:tx>
            <c:strRef>
              <c:f>'Figure 4.59.'!$C$31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4.59.'!$A$32:$A$52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4.59.'!$C$32:$C$52</c:f>
              <c:numCache>
                <c:formatCode>0.0</c:formatCode>
                <c:ptCount val="21"/>
                <c:pt idx="2">
                  <c:v>196.77291096346434</c:v>
                </c:pt>
                <c:pt idx="3">
                  <c:v>159.86367675666358</c:v>
                </c:pt>
                <c:pt idx="4">
                  <c:v>144.50260170575891</c:v>
                </c:pt>
                <c:pt idx="5">
                  <c:v>136.05513484525747</c:v>
                </c:pt>
                <c:pt idx="6">
                  <c:v>146.18858958912793</c:v>
                </c:pt>
                <c:pt idx="7">
                  <c:v>141.07351742670585</c:v>
                </c:pt>
                <c:pt idx="8">
                  <c:v>147.17563146486793</c:v>
                </c:pt>
                <c:pt idx="9">
                  <c:v>156.36292009632464</c:v>
                </c:pt>
                <c:pt idx="10">
                  <c:v>161.81222464778585</c:v>
                </c:pt>
                <c:pt idx="11">
                  <c:v>183.48302997300695</c:v>
                </c:pt>
                <c:pt idx="12">
                  <c:v>205.80852600637661</c:v>
                </c:pt>
                <c:pt idx="13">
                  <c:v>209.8721042306978</c:v>
                </c:pt>
                <c:pt idx="14">
                  <c:v>166.1344447166542</c:v>
                </c:pt>
                <c:pt idx="15">
                  <c:v>185.44299809919858</c:v>
                </c:pt>
                <c:pt idx="16">
                  <c:v>232.18671231293925</c:v>
                </c:pt>
                <c:pt idx="17">
                  <c:v>227.85776291467488</c:v>
                </c:pt>
                <c:pt idx="18">
                  <c:v>230.19683155071897</c:v>
                </c:pt>
                <c:pt idx="19">
                  <c:v>199.16036399612295</c:v>
                </c:pt>
                <c:pt idx="20">
                  <c:v>174.99760711017095</c:v>
                </c:pt>
              </c:numCache>
            </c:numRef>
          </c:val>
        </c:ser>
        <c:ser>
          <c:idx val="5"/>
          <c:order val="2"/>
          <c:tx>
            <c:strRef>
              <c:f>'Figure 4.59.'!$D$31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4.59.'!$A$32:$A$52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4.59.'!$D$32:$D$52</c:f>
              <c:numCache>
                <c:formatCode>0.0</c:formatCode>
                <c:ptCount val="21"/>
                <c:pt idx="2">
                  <c:v>180.88475278003386</c:v>
                </c:pt>
                <c:pt idx="3">
                  <c:v>144.90220322342645</c:v>
                </c:pt>
                <c:pt idx="4">
                  <c:v>128.28444259163876</c:v>
                </c:pt>
                <c:pt idx="5">
                  <c:v>115.88176889595644</c:v>
                </c:pt>
                <c:pt idx="6">
                  <c:v>125.32457927202893</c:v>
                </c:pt>
                <c:pt idx="7">
                  <c:v>120.56131251806637</c:v>
                </c:pt>
                <c:pt idx="8">
                  <c:v>121.24171032965741</c:v>
                </c:pt>
                <c:pt idx="9">
                  <c:v>128.03456217910625</c:v>
                </c:pt>
                <c:pt idx="10">
                  <c:v>131.21228542729457</c:v>
                </c:pt>
                <c:pt idx="11">
                  <c:v>147.4340774002481</c:v>
                </c:pt>
                <c:pt idx="12">
                  <c:v>173.91912016289118</c:v>
                </c:pt>
                <c:pt idx="13">
                  <c:v>164.57950998420679</c:v>
                </c:pt>
                <c:pt idx="14">
                  <c:v>132.08067999674176</c:v>
                </c:pt>
                <c:pt idx="15">
                  <c:v>143.35858670642389</c:v>
                </c:pt>
                <c:pt idx="16">
                  <c:v>172.22543613799076</c:v>
                </c:pt>
                <c:pt idx="17">
                  <c:v>167.62671581422376</c:v>
                </c:pt>
                <c:pt idx="18">
                  <c:v>165.61834944528613</c:v>
                </c:pt>
                <c:pt idx="19">
                  <c:v>135.16507509397027</c:v>
                </c:pt>
                <c:pt idx="20">
                  <c:v>126.38161601416303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2048"/>
        <c:axId val="170738432"/>
      </c:areaChart>
      <c:catAx>
        <c:axId val="9384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8432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073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04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4.59.'!$G$31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4.59.'!$F$32:$F$52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4.59.'!$G$32:$G$52</c:f>
              <c:numCache>
                <c:formatCode>0.0</c:formatCode>
                <c:ptCount val="21"/>
                <c:pt idx="0">
                  <c:v>386.73599999999999</c:v>
                </c:pt>
                <c:pt idx="1">
                  <c:v>340.64299999999997</c:v>
                </c:pt>
                <c:pt idx="2">
                  <c:v>362.22602845</c:v>
                </c:pt>
                <c:pt idx="3">
                  <c:v>443.58751315000001</c:v>
                </c:pt>
                <c:pt idx="4">
                  <c:v>356.81813030000001</c:v>
                </c:pt>
                <c:pt idx="5">
                  <c:v>347.38268714999998</c:v>
                </c:pt>
                <c:pt idx="6">
                  <c:v>324.73250258500002</c:v>
                </c:pt>
                <c:pt idx="7">
                  <c:v>302.31554417000001</c:v>
                </c:pt>
                <c:pt idx="8">
                  <c:v>293.58954847164324</c:v>
                </c:pt>
                <c:pt idx="9">
                  <c:v>270.85566344789009</c:v>
                </c:pt>
                <c:pt idx="10">
                  <c:v>250.10456764999998</c:v>
                </c:pt>
                <c:pt idx="11">
                  <c:v>262.25810505000004</c:v>
                </c:pt>
                <c:pt idx="12">
                  <c:v>236.6705523</c:v>
                </c:pt>
                <c:pt idx="13">
                  <c:v>234.19421869999996</c:v>
                </c:pt>
                <c:pt idx="14">
                  <c:v>212.18018189999998</c:v>
                </c:pt>
                <c:pt idx="15">
                  <c:v>218.15322699999999</c:v>
                </c:pt>
                <c:pt idx="16">
                  <c:v>193.85903959999999</c:v>
                </c:pt>
                <c:pt idx="17">
                  <c:v>166.45905169999997</c:v>
                </c:pt>
                <c:pt idx="18">
                  <c:v>193.98362339999997</c:v>
                </c:pt>
                <c:pt idx="19">
                  <c:v>187.9771504</c:v>
                </c:pt>
                <c:pt idx="20">
                  <c:v>217.57304610000003</c:v>
                </c:pt>
              </c:numCache>
            </c:numRef>
          </c:val>
        </c:ser>
        <c:ser>
          <c:idx val="2"/>
          <c:order val="1"/>
          <c:tx>
            <c:strRef>
              <c:f>'Figure 4.59.'!$H$31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4.59.'!$F$32:$F$52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4.59.'!$H$32:$H$52</c:f>
              <c:numCache>
                <c:formatCode>0.0</c:formatCode>
                <c:ptCount val="21"/>
                <c:pt idx="0">
                  <c:v>386.73599999999999</c:v>
                </c:pt>
                <c:pt idx="1">
                  <c:v>340.64299999999997</c:v>
                </c:pt>
                <c:pt idx="2">
                  <c:v>360.44555150000002</c:v>
                </c:pt>
                <c:pt idx="3">
                  <c:v>442.13022990000002</c:v>
                </c:pt>
                <c:pt idx="4">
                  <c:v>355.8871168</c:v>
                </c:pt>
                <c:pt idx="5">
                  <c:v>346.05197129999999</c:v>
                </c:pt>
                <c:pt idx="6">
                  <c:v>323.57916390000003</c:v>
                </c:pt>
                <c:pt idx="7">
                  <c:v>300.99464390000003</c:v>
                </c:pt>
                <c:pt idx="8">
                  <c:v>292.1888884</c:v>
                </c:pt>
                <c:pt idx="9">
                  <c:v>269.4889647</c:v>
                </c:pt>
                <c:pt idx="10">
                  <c:v>248.74532669999999</c:v>
                </c:pt>
                <c:pt idx="11">
                  <c:v>260.61583000000002</c:v>
                </c:pt>
                <c:pt idx="12">
                  <c:v>235.18990579999999</c:v>
                </c:pt>
                <c:pt idx="13">
                  <c:v>232.63715999999997</c:v>
                </c:pt>
                <c:pt idx="14">
                  <c:v>210.91342409999999</c:v>
                </c:pt>
                <c:pt idx="15">
                  <c:v>216.9365694</c:v>
                </c:pt>
                <c:pt idx="16">
                  <c:v>192.49606299999999</c:v>
                </c:pt>
                <c:pt idx="17">
                  <c:v>165.18382799999998</c:v>
                </c:pt>
                <c:pt idx="18">
                  <c:v>192.61180589999998</c:v>
                </c:pt>
                <c:pt idx="19">
                  <c:v>186.37391969999999</c:v>
                </c:pt>
                <c:pt idx="20">
                  <c:v>216.22462040000002</c:v>
                </c:pt>
              </c:numCache>
            </c:numRef>
          </c:val>
        </c:ser>
        <c:ser>
          <c:idx val="1"/>
          <c:order val="2"/>
          <c:tx>
            <c:strRef>
              <c:f>'Figure 4.59.'!$I$31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4.59.'!$F$32:$F$52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4.59.'!$I$32:$I$52</c:f>
              <c:numCache>
                <c:formatCode>0.0</c:formatCode>
                <c:ptCount val="21"/>
                <c:pt idx="0">
                  <c:v>379.18200000000002</c:v>
                </c:pt>
                <c:pt idx="1">
                  <c:v>332.76</c:v>
                </c:pt>
                <c:pt idx="2">
                  <c:v>353.76255150000003</c:v>
                </c:pt>
                <c:pt idx="3">
                  <c:v>436.65422990000002</c:v>
                </c:pt>
                <c:pt idx="4">
                  <c:v>349.8461168</c:v>
                </c:pt>
                <c:pt idx="5">
                  <c:v>340.47297129999998</c:v>
                </c:pt>
                <c:pt idx="6">
                  <c:v>314.85616390000001</c:v>
                </c:pt>
                <c:pt idx="7">
                  <c:v>293.51464390000001</c:v>
                </c:pt>
                <c:pt idx="8">
                  <c:v>283.93288840000002</c:v>
                </c:pt>
                <c:pt idx="9">
                  <c:v>261.20796469999999</c:v>
                </c:pt>
                <c:pt idx="10">
                  <c:v>240.5803267</c:v>
                </c:pt>
                <c:pt idx="11">
                  <c:v>250.99083000000002</c:v>
                </c:pt>
                <c:pt idx="12">
                  <c:v>227.8709058</c:v>
                </c:pt>
                <c:pt idx="13">
                  <c:v>222.77615999999998</c:v>
                </c:pt>
                <c:pt idx="14">
                  <c:v>200.83742409999999</c:v>
                </c:pt>
                <c:pt idx="15">
                  <c:v>205.30956939999999</c:v>
                </c:pt>
                <c:pt idx="16">
                  <c:v>177.99906300000001</c:v>
                </c:pt>
                <c:pt idx="17">
                  <c:v>150.38282799999999</c:v>
                </c:pt>
                <c:pt idx="18">
                  <c:v>178.23680589999998</c:v>
                </c:pt>
                <c:pt idx="19">
                  <c:v>172.3459197</c:v>
                </c:pt>
                <c:pt idx="20">
                  <c:v>202.87962040000002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32000"/>
        <c:axId val="177633920"/>
      </c:areaChart>
      <c:catAx>
        <c:axId val="177632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392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33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20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180975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7</xdr:row>
      <xdr:rowOff>95250</xdr:rowOff>
    </xdr:from>
    <xdr:to>
      <xdr:col>9</xdr:col>
      <xdr:colOff>361950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194802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219075</xdr:colOff>
      <xdr:row>6</xdr:row>
      <xdr:rowOff>123825</xdr:rowOff>
    </xdr:from>
    <xdr:to>
      <xdr:col>7</xdr:col>
      <xdr:colOff>581025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5</xdr:col>
      <xdr:colOff>9525</xdr:colOff>
      <xdr:row>6</xdr:row>
      <xdr:rowOff>123825</xdr:rowOff>
    </xdr:from>
    <xdr:to>
      <xdr:col>6</xdr:col>
      <xdr:colOff>152400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2</xdr:col>
      <xdr:colOff>28575</xdr:colOff>
      <xdr:row>6</xdr:row>
      <xdr:rowOff>123825</xdr:rowOff>
    </xdr:from>
    <xdr:to>
      <xdr:col>9</xdr:col>
      <xdr:colOff>9525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9.855468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1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1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>
        <v>386.73599999999999</v>
      </c>
      <c r="H32" s="12">
        <v>386.73599999999999</v>
      </c>
      <c r="I32" s="13">
        <v>379.18200000000002</v>
      </c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>
        <v>340.64299999999997</v>
      </c>
      <c r="H33" s="15">
        <v>340.64299999999997</v>
      </c>
      <c r="I33" s="16">
        <v>332.76</v>
      </c>
    </row>
    <row r="34" spans="1:9" ht="11.25" customHeight="1" x14ac:dyDescent="0.2">
      <c r="A34" s="17">
        <v>1997</v>
      </c>
      <c r="B34" s="18">
        <v>202.3334915286745</v>
      </c>
      <c r="C34" s="18">
        <v>196.77291096346434</v>
      </c>
      <c r="D34" s="19">
        <v>180.88475278003386</v>
      </c>
      <c r="F34" s="17">
        <v>1997</v>
      </c>
      <c r="G34" s="18">
        <v>362.22602845</v>
      </c>
      <c r="H34" s="18">
        <v>360.44555150000002</v>
      </c>
      <c r="I34" s="19">
        <v>353.76255150000003</v>
      </c>
    </row>
    <row r="35" spans="1:9" ht="11.25" customHeight="1" x14ac:dyDescent="0.2">
      <c r="A35" s="14">
        <v>1998</v>
      </c>
      <c r="B35" s="15">
        <v>165.17131350110807</v>
      </c>
      <c r="C35" s="15">
        <v>159.86367675666358</v>
      </c>
      <c r="D35" s="16">
        <v>144.90220322342645</v>
      </c>
      <c r="F35" s="14">
        <v>1998</v>
      </c>
      <c r="G35" s="15">
        <v>443.58751315000001</v>
      </c>
      <c r="H35" s="15">
        <v>442.13022990000002</v>
      </c>
      <c r="I35" s="16">
        <v>436.65422990000002</v>
      </c>
    </row>
    <row r="36" spans="1:9" ht="11.25" customHeight="1" x14ac:dyDescent="0.2">
      <c r="A36" s="17">
        <v>1999</v>
      </c>
      <c r="B36" s="18">
        <v>147.80973919971623</v>
      </c>
      <c r="C36" s="18">
        <v>144.50260170575891</v>
      </c>
      <c r="D36" s="19">
        <v>128.28444259163876</v>
      </c>
      <c r="F36" s="17">
        <v>1999</v>
      </c>
      <c r="G36" s="18">
        <v>356.81813030000001</v>
      </c>
      <c r="H36" s="18">
        <v>355.8871168</v>
      </c>
      <c r="I36" s="19">
        <v>349.8461168</v>
      </c>
    </row>
    <row r="37" spans="1:9" ht="11.25" customHeight="1" x14ac:dyDescent="0.2">
      <c r="A37" s="14">
        <v>2000</v>
      </c>
      <c r="B37" s="15">
        <v>141.37852229567969</v>
      </c>
      <c r="C37" s="15">
        <v>136.05513484525747</v>
      </c>
      <c r="D37" s="16">
        <v>115.88176889595644</v>
      </c>
      <c r="F37" s="14">
        <v>2000</v>
      </c>
      <c r="G37" s="15">
        <v>347.38268714999998</v>
      </c>
      <c r="H37" s="15">
        <v>346.05197129999999</v>
      </c>
      <c r="I37" s="16">
        <v>340.47297129999998</v>
      </c>
    </row>
    <row r="38" spans="1:9" ht="11.25" customHeight="1" x14ac:dyDescent="0.2">
      <c r="A38" s="17">
        <v>2001</v>
      </c>
      <c r="B38" s="18">
        <v>150.61441882753275</v>
      </c>
      <c r="C38" s="18">
        <v>146.18858958912793</v>
      </c>
      <c r="D38" s="19">
        <v>125.32457927202893</v>
      </c>
      <c r="F38" s="17">
        <v>2001</v>
      </c>
      <c r="G38" s="18">
        <v>324.73250258500002</v>
      </c>
      <c r="H38" s="18">
        <v>323.57916390000003</v>
      </c>
      <c r="I38" s="19">
        <v>314.85616390000001</v>
      </c>
    </row>
    <row r="39" spans="1:9" ht="11.25" customHeight="1" x14ac:dyDescent="0.2">
      <c r="A39" s="14">
        <v>2002</v>
      </c>
      <c r="B39" s="15">
        <v>145.6129865298717</v>
      </c>
      <c r="C39" s="15">
        <v>141.07351742670585</v>
      </c>
      <c r="D39" s="16">
        <v>120.56131251806637</v>
      </c>
      <c r="F39" s="14">
        <v>2002</v>
      </c>
      <c r="G39" s="15">
        <v>302.31554417000001</v>
      </c>
      <c r="H39" s="15">
        <v>300.99464390000003</v>
      </c>
      <c r="I39" s="16">
        <v>293.51464390000001</v>
      </c>
    </row>
    <row r="40" spans="1:9" ht="11.25" customHeight="1" x14ac:dyDescent="0.2">
      <c r="A40" s="17">
        <v>2003</v>
      </c>
      <c r="B40" s="18">
        <v>153.85097158132248</v>
      </c>
      <c r="C40" s="18">
        <v>147.17563146486793</v>
      </c>
      <c r="D40" s="19">
        <v>121.24171032965741</v>
      </c>
      <c r="F40" s="17">
        <v>2003</v>
      </c>
      <c r="G40" s="18">
        <v>293.58954847164324</v>
      </c>
      <c r="H40" s="18">
        <v>292.1888884</v>
      </c>
      <c r="I40" s="19">
        <v>283.93288840000002</v>
      </c>
    </row>
    <row r="41" spans="1:9" ht="11.25" customHeight="1" x14ac:dyDescent="0.2">
      <c r="A41" s="14">
        <v>2004</v>
      </c>
      <c r="B41" s="15">
        <v>163.03341686325348</v>
      </c>
      <c r="C41" s="15">
        <v>156.36292009632464</v>
      </c>
      <c r="D41" s="16">
        <v>128.03456217910625</v>
      </c>
      <c r="F41" s="14">
        <v>2004</v>
      </c>
      <c r="G41" s="15">
        <v>270.85566344789009</v>
      </c>
      <c r="H41" s="15">
        <v>269.4889647</v>
      </c>
      <c r="I41" s="16">
        <v>261.20796469999999</v>
      </c>
    </row>
    <row r="42" spans="1:9" ht="11.25" customHeight="1" x14ac:dyDescent="0.2">
      <c r="A42" s="17">
        <v>2005</v>
      </c>
      <c r="B42" s="18">
        <v>170.08743951322398</v>
      </c>
      <c r="C42" s="18">
        <v>161.81222464778585</v>
      </c>
      <c r="D42" s="19">
        <v>131.21228542729457</v>
      </c>
      <c r="F42" s="17">
        <v>2005</v>
      </c>
      <c r="G42" s="18">
        <v>250.10456764999998</v>
      </c>
      <c r="H42" s="18">
        <v>248.74532669999999</v>
      </c>
      <c r="I42" s="19">
        <v>240.5803267</v>
      </c>
    </row>
    <row r="43" spans="1:9" ht="11.25" customHeight="1" x14ac:dyDescent="0.2">
      <c r="A43" s="14">
        <v>2006</v>
      </c>
      <c r="B43" s="15">
        <v>193.16054292242438</v>
      </c>
      <c r="C43" s="15">
        <v>183.48302997300695</v>
      </c>
      <c r="D43" s="16">
        <v>147.4340774002481</v>
      </c>
      <c r="F43" s="14">
        <v>2006</v>
      </c>
      <c r="G43" s="15">
        <v>262.25810505000004</v>
      </c>
      <c r="H43" s="15">
        <v>260.61583000000002</v>
      </c>
      <c r="I43" s="16">
        <v>250.99083000000002</v>
      </c>
    </row>
    <row r="44" spans="1:9" ht="11.25" customHeight="1" x14ac:dyDescent="0.2">
      <c r="A44" s="17">
        <v>2007</v>
      </c>
      <c r="B44" s="18">
        <v>217.32869345630712</v>
      </c>
      <c r="C44" s="18">
        <v>205.80852600637661</v>
      </c>
      <c r="D44" s="19">
        <v>173.91912016289118</v>
      </c>
      <c r="F44" s="17">
        <v>2007</v>
      </c>
      <c r="G44" s="18">
        <v>236.6705523</v>
      </c>
      <c r="H44" s="18">
        <v>235.18990579999999</v>
      </c>
      <c r="I44" s="19">
        <v>227.8709058</v>
      </c>
    </row>
    <row r="45" spans="1:9" ht="11.25" customHeight="1" x14ac:dyDescent="0.2">
      <c r="A45" s="14">
        <v>2008</v>
      </c>
      <c r="B45" s="15">
        <v>221.77360909096552</v>
      </c>
      <c r="C45" s="15">
        <v>209.8721042306978</v>
      </c>
      <c r="D45" s="16">
        <v>164.57950998420679</v>
      </c>
      <c r="F45" s="14">
        <v>2008</v>
      </c>
      <c r="G45" s="15">
        <v>234.19421869999996</v>
      </c>
      <c r="H45" s="15">
        <v>232.63715999999997</v>
      </c>
      <c r="I45" s="16">
        <v>222.77615999999998</v>
      </c>
    </row>
    <row r="46" spans="1:9" ht="11.25" customHeight="1" x14ac:dyDescent="0.2">
      <c r="A46" s="17">
        <v>2009</v>
      </c>
      <c r="B46" s="18">
        <v>175.20716792241771</v>
      </c>
      <c r="C46" s="18">
        <v>166.1344447166542</v>
      </c>
      <c r="D46" s="19">
        <v>132.08067999674176</v>
      </c>
      <c r="F46" s="17">
        <v>2009</v>
      </c>
      <c r="G46" s="18">
        <v>212.18018189999998</v>
      </c>
      <c r="H46" s="18">
        <v>210.91342409999999</v>
      </c>
      <c r="I46" s="19">
        <v>200.83742409999999</v>
      </c>
    </row>
    <row r="47" spans="1:9" ht="11.25" customHeight="1" x14ac:dyDescent="0.2">
      <c r="A47" s="14">
        <v>2010</v>
      </c>
      <c r="B47" s="15">
        <v>195.01207219418112</v>
      </c>
      <c r="C47" s="15">
        <v>185.44299809919858</v>
      </c>
      <c r="D47" s="16">
        <v>143.35858670642389</v>
      </c>
      <c r="F47" s="14">
        <v>2010</v>
      </c>
      <c r="G47" s="15">
        <v>218.15322699999999</v>
      </c>
      <c r="H47" s="15">
        <v>216.9365694</v>
      </c>
      <c r="I47" s="16">
        <v>205.30956939999999</v>
      </c>
    </row>
    <row r="48" spans="1:9" ht="11.25" customHeight="1" x14ac:dyDescent="0.2">
      <c r="A48" s="17">
        <v>2011</v>
      </c>
      <c r="B48" s="18">
        <v>244.99039800523076</v>
      </c>
      <c r="C48" s="18">
        <v>232.18671231293925</v>
      </c>
      <c r="D48" s="19">
        <v>172.22543613799076</v>
      </c>
      <c r="F48" s="17">
        <v>2011</v>
      </c>
      <c r="G48" s="18">
        <v>193.85903959999999</v>
      </c>
      <c r="H48" s="18">
        <v>192.49606299999999</v>
      </c>
      <c r="I48" s="19">
        <v>177.99906300000001</v>
      </c>
    </row>
    <row r="49" spans="1:9" ht="11.25" customHeight="1" x14ac:dyDescent="0.2">
      <c r="A49" s="14">
        <v>2012</v>
      </c>
      <c r="B49" s="15">
        <v>241.78610161619392</v>
      </c>
      <c r="C49" s="15">
        <v>227.85776291467488</v>
      </c>
      <c r="D49" s="16">
        <v>167.62671581422376</v>
      </c>
      <c r="F49" s="14">
        <v>2012</v>
      </c>
      <c r="G49" s="15">
        <v>166.45905169999997</v>
      </c>
      <c r="H49" s="15">
        <v>165.18382799999998</v>
      </c>
      <c r="I49" s="16">
        <v>150.38282799999999</v>
      </c>
    </row>
    <row r="50" spans="1:9" ht="11.25" customHeight="1" x14ac:dyDescent="0.2">
      <c r="A50" s="17">
        <v>2013</v>
      </c>
      <c r="B50" s="18">
        <v>241.98081445642839</v>
      </c>
      <c r="C50" s="18">
        <v>230.19683155071897</v>
      </c>
      <c r="D50" s="19">
        <v>165.61834944528613</v>
      </c>
      <c r="F50" s="17">
        <v>2013</v>
      </c>
      <c r="G50" s="18">
        <v>193.98362339999997</v>
      </c>
      <c r="H50" s="18">
        <v>192.61180589999998</v>
      </c>
      <c r="I50" s="19">
        <v>178.23680589999998</v>
      </c>
    </row>
    <row r="51" spans="1:9" ht="11.25" customHeight="1" x14ac:dyDescent="0.2">
      <c r="A51" s="14">
        <v>2014</v>
      </c>
      <c r="B51" s="15">
        <v>211.76307420816042</v>
      </c>
      <c r="C51" s="15">
        <v>199.16036399612295</v>
      </c>
      <c r="D51" s="16">
        <v>135.16507509397027</v>
      </c>
      <c r="F51" s="14">
        <v>2014</v>
      </c>
      <c r="G51" s="15">
        <v>187.9771504</v>
      </c>
      <c r="H51" s="15">
        <v>186.37391969999999</v>
      </c>
      <c r="I51" s="16">
        <v>172.3459197</v>
      </c>
    </row>
    <row r="52" spans="1:9" ht="11.25" customHeight="1" x14ac:dyDescent="0.2">
      <c r="A52" s="20">
        <v>2015</v>
      </c>
      <c r="B52" s="21">
        <v>186.34834964835574</v>
      </c>
      <c r="C52" s="21">
        <v>174.99760711017095</v>
      </c>
      <c r="D52" s="22">
        <v>126.38161601416303</v>
      </c>
      <c r="F52" s="20">
        <v>2015</v>
      </c>
      <c r="G52" s="21">
        <v>217.57304610000003</v>
      </c>
      <c r="H52" s="21">
        <v>216.22462040000002</v>
      </c>
      <c r="I52" s="22">
        <v>202.87962040000002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4.59.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2017-11-23T13:50:58Z</dcterms:created>
  <dcterms:modified xsi:type="dcterms:W3CDTF">2017-11-23T15:32:33Z</dcterms:modified>
</cp:coreProperties>
</file>