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2-8" sheetId="1" r:id="rId1"/>
  </sheets>
  <calcPr calcId="145621" calcMode="manual"/>
</workbook>
</file>

<file path=xl/sharedStrings.xml><?xml version="1.0" encoding="utf-8"?>
<sst xmlns="http://schemas.openxmlformats.org/spreadsheetml/2006/main" count="12" uniqueCount="11">
  <si>
    <t>Figure 2.8. Food supply per capita in China, 1975 to 2013</t>
  </si>
  <si>
    <t>Source: FAO (2017), FAOSTAT (database), http://www.fao.org/faostat/en/#home.</t>
  </si>
  <si>
    <t>Rice</t>
  </si>
  <si>
    <t>Other cereals</t>
  </si>
  <si>
    <t>Meat</t>
  </si>
  <si>
    <t>Fruits and vegetables</t>
  </si>
  <si>
    <t>Milk</t>
  </si>
  <si>
    <t>Innovation, Agricultural Productivity and Sustainability in China - © OECD 2018</t>
  </si>
  <si>
    <t>Chapter 2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</si>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</sst>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5" fillId="0" borderId="0" xfId="1" applyFont="1"/>
    <xf numFmtId="0" fontId="4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left" vertical="center"/>
    </xf>
    <xf numFmtId="2" fontId="7" fillId="2" borderId="2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2" fontId="7" fillId="2" borderId="6" xfId="0" applyNumberFormat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2" fontId="7" fillId="2" borderId="9" xfId="0" applyNumberFormat="1" applyFont="1" applyFill="1" applyBorder="1" applyAlignment="1">
      <alignment horizontal="right" vertical="center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lineChart>
        <c:grouping val="standard"/>
        <c:varyColors val="0"/>
        <c:ser>
          <c:idx val="1"/>
          <c:order val="0"/>
          <c:tx>
            <c:strRef>
              <c:f>'g2-8'!$B$29</c:f>
              <c:strCache>
                <c:ptCount val="1"/>
                <c:pt idx="0">
                  <c:v>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'g2-8'!$A$30:$A$68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'g2-8'!$B$30:$B$68</c:f>
              <c:numCache>
                <c:formatCode>0.00</c:formatCode>
                <c:ptCount val="39"/>
                <c:pt idx="0">
                  <c:v>100</c:v>
                </c:pt>
                <c:pt idx="1">
                  <c:v>99.716673749822903</c:v>
                </c:pt>
                <c:pt idx="2">
                  <c:v>101.50162912593852</c:v>
                </c:pt>
                <c:pt idx="3">
                  <c:v>106.60150162912592</c:v>
                </c:pt>
                <c:pt idx="4">
                  <c:v>108.42895594276808</c:v>
                </c:pt>
                <c:pt idx="5">
                  <c:v>106.75733106672331</c:v>
                </c:pt>
                <c:pt idx="6">
                  <c:v>106.19067856636914</c:v>
                </c:pt>
                <c:pt idx="7">
                  <c:v>119.03952401189967</c:v>
                </c:pt>
                <c:pt idx="8">
                  <c:v>122.51027057656891</c:v>
                </c:pt>
                <c:pt idx="9">
                  <c:v>121.63195920101997</c:v>
                </c:pt>
                <c:pt idx="10">
                  <c:v>121.15030457571892</c:v>
                </c:pt>
                <c:pt idx="11">
                  <c:v>118.7845303867403</c:v>
                </c:pt>
                <c:pt idx="12">
                  <c:v>116.53208669783255</c:v>
                </c:pt>
                <c:pt idx="13">
                  <c:v>113.61382632100863</c:v>
                </c:pt>
                <c:pt idx="14">
                  <c:v>112.01303300750811</c:v>
                </c:pt>
                <c:pt idx="15">
                  <c:v>115.82377107238983</c:v>
                </c:pt>
                <c:pt idx="16">
                  <c:v>104.05156537753221</c:v>
                </c:pt>
                <c:pt idx="17">
                  <c:v>104.23572744014731</c:v>
                </c:pt>
                <c:pt idx="18">
                  <c:v>106.02068281626291</c:v>
                </c:pt>
                <c:pt idx="19">
                  <c:v>106.40317325400197</c:v>
                </c:pt>
                <c:pt idx="20">
                  <c:v>109.30726731831702</c:v>
                </c:pt>
                <c:pt idx="21">
                  <c:v>109.78892194361806</c:v>
                </c:pt>
                <c:pt idx="22">
                  <c:v>110.52557019407847</c:v>
                </c:pt>
                <c:pt idx="23">
                  <c:v>111.23388581952116</c:v>
                </c:pt>
                <c:pt idx="24">
                  <c:v>111.34721631959199</c:v>
                </c:pt>
                <c:pt idx="25">
                  <c:v>111.40388156962742</c:v>
                </c:pt>
                <c:pt idx="26">
                  <c:v>110.72389856920242</c:v>
                </c:pt>
                <c:pt idx="27">
                  <c:v>110.04391556877744</c:v>
                </c:pt>
                <c:pt idx="28">
                  <c:v>108.66978325541858</c:v>
                </c:pt>
                <c:pt idx="29">
                  <c:v>108.10313075506444</c:v>
                </c:pt>
                <c:pt idx="30">
                  <c:v>108.20229494262641</c:v>
                </c:pt>
                <c:pt idx="31">
                  <c:v>108.145629692591</c:v>
                </c:pt>
                <c:pt idx="32">
                  <c:v>107.465646692166</c:v>
                </c:pt>
                <c:pt idx="33">
                  <c:v>110.17141238135713</c:v>
                </c:pt>
                <c:pt idx="34">
                  <c:v>110.45473863153418</c:v>
                </c:pt>
                <c:pt idx="35">
                  <c:v>110.7947301317467</c:v>
                </c:pt>
                <c:pt idx="36">
                  <c:v>113.25966850828728</c:v>
                </c:pt>
                <c:pt idx="37">
                  <c:v>111.06389006941492</c:v>
                </c:pt>
                <c:pt idx="38">
                  <c:v>110.75223119422016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48-4CAA-920F-29F154D68887}"/>
            </c:ext>
          </c:extLst>
        </c:ser>
        <c:ser>
          <c:idx val="2"/>
          <c:order val="1"/>
          <c:tx>
            <c:strRef>
              <c:f>'g2-8'!$C$29</c:f>
              <c:strCache>
                <c:ptCount val="1"/>
                <c:pt idx="0">
                  <c:v>Other cereals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'g2-8'!$A$30:$A$68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'g2-8'!$C$30:$C$68</c:f>
              <c:numCache>
                <c:formatCode>0.00</c:formatCode>
                <c:ptCount val="39"/>
                <c:pt idx="0">
                  <c:v>100</c:v>
                </c:pt>
                <c:pt idx="1">
                  <c:v>100.92364532019702</c:v>
                </c:pt>
                <c:pt idx="2">
                  <c:v>99.846059113300498</c:v>
                </c:pt>
                <c:pt idx="3">
                  <c:v>113.17733990147782</c:v>
                </c:pt>
                <c:pt idx="4">
                  <c:v>116.02524630541873</c:v>
                </c:pt>
                <c:pt idx="5">
                  <c:v>121.36699507389162</c:v>
                </c:pt>
                <c:pt idx="6">
                  <c:v>127.04741379310344</c:v>
                </c:pt>
                <c:pt idx="7">
                  <c:v>132.46613300492612</c:v>
                </c:pt>
                <c:pt idx="8">
                  <c:v>139.77832512315274</c:v>
                </c:pt>
                <c:pt idx="9">
                  <c:v>143.50369458128085</c:v>
                </c:pt>
                <c:pt idx="10">
                  <c:v>141.41009852216749</c:v>
                </c:pt>
                <c:pt idx="11">
                  <c:v>141.20997536945811</c:v>
                </c:pt>
                <c:pt idx="12">
                  <c:v>138.48522167487681</c:v>
                </c:pt>
                <c:pt idx="13">
                  <c:v>135.42179802955664</c:v>
                </c:pt>
                <c:pt idx="14">
                  <c:v>136.73029556650249</c:v>
                </c:pt>
                <c:pt idx="15">
                  <c:v>139.76293103448276</c:v>
                </c:pt>
                <c:pt idx="16">
                  <c:v>138.37746305418716</c:v>
                </c:pt>
                <c:pt idx="17">
                  <c:v>140.30172413793102</c:v>
                </c:pt>
                <c:pt idx="18">
                  <c:v>142.0874384236453</c:v>
                </c:pt>
                <c:pt idx="19">
                  <c:v>141.24076354679801</c:v>
                </c:pt>
                <c:pt idx="20">
                  <c:v>140.13238916256157</c:v>
                </c:pt>
                <c:pt idx="21">
                  <c:v>140.80972906403943</c:v>
                </c:pt>
                <c:pt idx="22">
                  <c:v>136.11453201970448</c:v>
                </c:pt>
                <c:pt idx="23">
                  <c:v>135.46798029556655</c:v>
                </c:pt>
                <c:pt idx="24">
                  <c:v>132.35837438423644</c:v>
                </c:pt>
                <c:pt idx="25">
                  <c:v>128.44827586206895</c:v>
                </c:pt>
                <c:pt idx="26">
                  <c:v>126.38546798029557</c:v>
                </c:pt>
                <c:pt idx="27">
                  <c:v>124.15332512315274</c:v>
                </c:pt>
                <c:pt idx="28">
                  <c:v>121.0899014778325</c:v>
                </c:pt>
                <c:pt idx="29">
                  <c:v>119.79679802955667</c:v>
                </c:pt>
                <c:pt idx="30">
                  <c:v>118.71921182266011</c:v>
                </c:pt>
                <c:pt idx="31">
                  <c:v>117.3645320197044</c:v>
                </c:pt>
                <c:pt idx="32">
                  <c:v>114.80911330049264</c:v>
                </c:pt>
                <c:pt idx="33">
                  <c:v>113.28509852216749</c:v>
                </c:pt>
                <c:pt idx="34">
                  <c:v>109.3134236453202</c:v>
                </c:pt>
                <c:pt idx="35">
                  <c:v>110.72967980295564</c:v>
                </c:pt>
                <c:pt idx="36">
                  <c:v>111.69950738916256</c:v>
                </c:pt>
                <c:pt idx="37">
                  <c:v>111.62253694581284</c:v>
                </c:pt>
                <c:pt idx="38">
                  <c:v>111.93041871921181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48-4CAA-920F-29F154D68887}"/>
            </c:ext>
          </c:extLst>
        </c:ser>
        <c:ser>
          <c:idx val="4"/>
          <c:order val="2"/>
          <c:tx>
            <c:strRef>
              <c:f>'g2-8'!$D$29</c:f>
              <c:strCache>
                <c:ptCount val="1"/>
                <c:pt idx="0">
                  <c:v>Meat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'g2-8'!$A$30:$A$68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'g2-8'!$D$30:$D$68</c:f>
              <c:numCache>
                <c:formatCode>0.00</c:formatCode>
                <c:ptCount val="39"/>
                <c:pt idx="0">
                  <c:v>100</c:v>
                </c:pt>
                <c:pt idx="1">
                  <c:v>97.703349282296628</c:v>
                </c:pt>
                <c:pt idx="2">
                  <c:v>97.033492822966494</c:v>
                </c:pt>
                <c:pt idx="3">
                  <c:v>103.54066985645933</c:v>
                </c:pt>
                <c:pt idx="4">
                  <c:v>123.44497607655502</c:v>
                </c:pt>
                <c:pt idx="5">
                  <c:v>136.26794258373207</c:v>
                </c:pt>
                <c:pt idx="6">
                  <c:v>140.5741626794258</c:v>
                </c:pt>
                <c:pt idx="7">
                  <c:v>147.84688995215313</c:v>
                </c:pt>
                <c:pt idx="8">
                  <c:v>151.10047846889952</c:v>
                </c:pt>
                <c:pt idx="9">
                  <c:v>162.29665071770333</c:v>
                </c:pt>
                <c:pt idx="10">
                  <c:v>180.38277511961721</c:v>
                </c:pt>
                <c:pt idx="11">
                  <c:v>187.55980861244018</c:v>
                </c:pt>
                <c:pt idx="12">
                  <c:v>200.95693779904309</c:v>
                </c:pt>
                <c:pt idx="13">
                  <c:v>218.18181818181816</c:v>
                </c:pt>
                <c:pt idx="14">
                  <c:v>226.22009569377988</c:v>
                </c:pt>
                <c:pt idx="15">
                  <c:v>238.85167464114829</c:v>
                </c:pt>
                <c:pt idx="16">
                  <c:v>255.98086124401914</c:v>
                </c:pt>
                <c:pt idx="17">
                  <c:v>277.51196172248802</c:v>
                </c:pt>
                <c:pt idx="18">
                  <c:v>298.66028708133967</c:v>
                </c:pt>
                <c:pt idx="19">
                  <c:v>322.29665071770324</c:v>
                </c:pt>
                <c:pt idx="20">
                  <c:v>345.93301435406704</c:v>
                </c:pt>
                <c:pt idx="21">
                  <c:v>348.51674641148327</c:v>
                </c:pt>
                <c:pt idx="22">
                  <c:v>374.73684210526301</c:v>
                </c:pt>
                <c:pt idx="23">
                  <c:v>402.77511961722479</c:v>
                </c:pt>
                <c:pt idx="24">
                  <c:v>419.13875598086116</c:v>
                </c:pt>
                <c:pt idx="25">
                  <c:v>445.0717703349282</c:v>
                </c:pt>
                <c:pt idx="26">
                  <c:v>442.96650717703346</c:v>
                </c:pt>
                <c:pt idx="27">
                  <c:v>451.29186602870817</c:v>
                </c:pt>
                <c:pt idx="28">
                  <c:v>471.67464114832518</c:v>
                </c:pt>
                <c:pt idx="29">
                  <c:v>472.822966507177</c:v>
                </c:pt>
                <c:pt idx="30">
                  <c:v>489.18660287081337</c:v>
                </c:pt>
                <c:pt idx="31">
                  <c:v>504.30622009569373</c:v>
                </c:pt>
                <c:pt idx="32">
                  <c:v>520.0956937799042</c:v>
                </c:pt>
                <c:pt idx="33">
                  <c:v>543.06220095693777</c:v>
                </c:pt>
                <c:pt idx="34">
                  <c:v>558.75598086124387</c:v>
                </c:pt>
                <c:pt idx="35">
                  <c:v>576.17224880382764</c:v>
                </c:pt>
                <c:pt idx="36">
                  <c:v>576.84210526315792</c:v>
                </c:pt>
                <c:pt idx="37">
                  <c:v>603.25358851674628</c:v>
                </c:pt>
                <c:pt idx="38">
                  <c:v>617.22488038277504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48-4CAA-920F-29F154D68887}"/>
            </c:ext>
          </c:extLst>
        </c:ser>
        <c:ser>
          <c:idx val="5"/>
          <c:order val="3"/>
          <c:tx>
            <c:strRef>
              <c:f>'g2-8'!$E$29</c:f>
              <c:strCache>
                <c:ptCount val="1"/>
                <c:pt idx="0">
                  <c:v>Fruits and vegetables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'g2-8'!$A$30:$A$68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'g2-8'!$E$30:$E$68</c:f>
              <c:numCache>
                <c:formatCode>0.00</c:formatCode>
                <c:ptCount val="39"/>
                <c:pt idx="0">
                  <c:v>100</c:v>
                </c:pt>
                <c:pt idx="1">
                  <c:v>97.949526813880141</c:v>
                </c:pt>
                <c:pt idx="2">
                  <c:v>100.17525411847178</c:v>
                </c:pt>
                <c:pt idx="3">
                  <c:v>109.49877322117069</c:v>
                </c:pt>
                <c:pt idx="4">
                  <c:v>109.58640028040661</c:v>
                </c:pt>
                <c:pt idx="5">
                  <c:v>104.39887837364179</c:v>
                </c:pt>
                <c:pt idx="6">
                  <c:v>117.66561514195581</c:v>
                </c:pt>
                <c:pt idx="7">
                  <c:v>122.53767963547145</c:v>
                </c:pt>
                <c:pt idx="8">
                  <c:v>136.6806869961444</c:v>
                </c:pt>
                <c:pt idx="9">
                  <c:v>150.45566070802664</c:v>
                </c:pt>
                <c:pt idx="10">
                  <c:v>160.26989134244656</c:v>
                </c:pt>
                <c:pt idx="11">
                  <c:v>183.24570627409747</c:v>
                </c:pt>
                <c:pt idx="12">
                  <c:v>191.62285313704879</c:v>
                </c:pt>
                <c:pt idx="13">
                  <c:v>199.59691552751491</c:v>
                </c:pt>
                <c:pt idx="14">
                  <c:v>200.98142306344201</c:v>
                </c:pt>
                <c:pt idx="15">
                  <c:v>202.4886084822993</c:v>
                </c:pt>
                <c:pt idx="16">
                  <c:v>206.76480897301087</c:v>
                </c:pt>
                <c:pt idx="17">
                  <c:v>227.23449001051526</c:v>
                </c:pt>
                <c:pt idx="18">
                  <c:v>266.49141254819506</c:v>
                </c:pt>
                <c:pt idx="19">
                  <c:v>291.78058184367342</c:v>
                </c:pt>
                <c:pt idx="20">
                  <c:v>316.63161584297234</c:v>
                </c:pt>
                <c:pt idx="21">
                  <c:v>350.40308447248509</c:v>
                </c:pt>
                <c:pt idx="22">
                  <c:v>373.676831405538</c:v>
                </c:pt>
                <c:pt idx="23">
                  <c:v>385.71678934454962</c:v>
                </c:pt>
                <c:pt idx="24">
                  <c:v>428.30354013319322</c:v>
                </c:pt>
                <c:pt idx="25">
                  <c:v>502.31335436382756</c:v>
                </c:pt>
                <c:pt idx="26">
                  <c:v>527.53242201191733</c:v>
                </c:pt>
                <c:pt idx="27">
                  <c:v>561.19873817034727</c:v>
                </c:pt>
                <c:pt idx="28">
                  <c:v>567.92849631966351</c:v>
                </c:pt>
                <c:pt idx="29">
                  <c:v>581.86119873817051</c:v>
                </c:pt>
                <c:pt idx="30">
                  <c:v>600.33298282509634</c:v>
                </c:pt>
                <c:pt idx="31">
                  <c:v>622.76550998948494</c:v>
                </c:pt>
                <c:pt idx="32">
                  <c:v>644.83000350508246</c:v>
                </c:pt>
                <c:pt idx="33">
                  <c:v>676.79635471433585</c:v>
                </c:pt>
                <c:pt idx="34">
                  <c:v>694.04135997195954</c:v>
                </c:pt>
                <c:pt idx="35">
                  <c:v>719.45320715036814</c:v>
                </c:pt>
                <c:pt idx="36">
                  <c:v>742.14861549246416</c:v>
                </c:pt>
                <c:pt idx="37">
                  <c:v>772.64283210655447</c:v>
                </c:pt>
                <c:pt idx="38">
                  <c:v>785.87451805117428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E48-4CAA-920F-29F154D68887}"/>
            </c:ext>
          </c:extLst>
        </c:ser>
        <c:ser>
          <c:idx val="0"/>
          <c:order val="4"/>
          <c:tx>
            <c:strRef>
              <c:f>'g2-8'!$F$29</c:f>
              <c:strCache>
                <c:ptCount val="1"/>
                <c:pt idx="0">
                  <c:v>Milk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'g2-8'!$A$30:$A$68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cat>
          <c:val>
            <c:numRef>
              <c:f>'g2-8'!$F$30:$F$68</c:f>
              <c:numCache>
                <c:formatCode>0.00</c:formatCode>
                <c:ptCount val="39"/>
                <c:pt idx="0">
                  <c:v>100</c:v>
                </c:pt>
                <c:pt idx="1">
                  <c:v>101.47783251231527</c:v>
                </c:pt>
                <c:pt idx="2">
                  <c:v>103.44827586206897</c:v>
                </c:pt>
                <c:pt idx="3">
                  <c:v>117.24137931034484</c:v>
                </c:pt>
                <c:pt idx="4">
                  <c:v>109.85221674876846</c:v>
                </c:pt>
                <c:pt idx="5">
                  <c:v>114.77832512315271</c:v>
                </c:pt>
                <c:pt idx="6">
                  <c:v>124.13793103448276</c:v>
                </c:pt>
                <c:pt idx="7">
                  <c:v>145.32019704433498</c:v>
                </c:pt>
                <c:pt idx="8">
                  <c:v>151.72413793103448</c:v>
                </c:pt>
                <c:pt idx="9">
                  <c:v>164.03940886699507</c:v>
                </c:pt>
                <c:pt idx="10">
                  <c:v>183.25123152709358</c:v>
                </c:pt>
                <c:pt idx="11">
                  <c:v>203.94088669950739</c:v>
                </c:pt>
                <c:pt idx="12">
                  <c:v>219.21182266009853</c:v>
                </c:pt>
                <c:pt idx="13">
                  <c:v>233.9901477832513</c:v>
                </c:pt>
                <c:pt idx="14">
                  <c:v>230.54187192118226</c:v>
                </c:pt>
                <c:pt idx="15">
                  <c:v>247.29064039408865</c:v>
                </c:pt>
                <c:pt idx="16">
                  <c:v>264.53201970443348</c:v>
                </c:pt>
                <c:pt idx="17">
                  <c:v>271.42857142857139</c:v>
                </c:pt>
                <c:pt idx="18">
                  <c:v>266.99507389162562</c:v>
                </c:pt>
                <c:pt idx="19">
                  <c:v>294.58128078817737</c:v>
                </c:pt>
                <c:pt idx="20">
                  <c:v>315.27093596059115</c:v>
                </c:pt>
                <c:pt idx="21">
                  <c:v>337.43842364532026</c:v>
                </c:pt>
                <c:pt idx="22">
                  <c:v>330.54187192118223</c:v>
                </c:pt>
                <c:pt idx="23">
                  <c:v>343.8423645320197</c:v>
                </c:pt>
                <c:pt idx="24">
                  <c:v>376.84729064039408</c:v>
                </c:pt>
                <c:pt idx="25">
                  <c:v>419.21182266009851</c:v>
                </c:pt>
                <c:pt idx="26">
                  <c:v>492.11822660098522</c:v>
                </c:pt>
                <c:pt idx="27">
                  <c:v>606.4039408866995</c:v>
                </c:pt>
                <c:pt idx="28">
                  <c:v>772.90640394088678</c:v>
                </c:pt>
                <c:pt idx="29">
                  <c:v>987.19211822660088</c:v>
                </c:pt>
                <c:pt idx="30">
                  <c:v>1120.1970443349753</c:v>
                </c:pt>
                <c:pt idx="31">
                  <c:v>1274.8768472906406</c:v>
                </c:pt>
                <c:pt idx="32">
                  <c:v>1362.0689655172414</c:v>
                </c:pt>
                <c:pt idx="33">
                  <c:v>1384.2364532019708</c:v>
                </c:pt>
                <c:pt idx="34">
                  <c:v>1437.9310344827586</c:v>
                </c:pt>
                <c:pt idx="35">
                  <c:v>1506.4039408866997</c:v>
                </c:pt>
                <c:pt idx="36">
                  <c:v>1530.5418719211823</c:v>
                </c:pt>
                <c:pt idx="37">
                  <c:v>1599.0147783251234</c:v>
                </c:pt>
                <c:pt idx="38">
                  <c:v>1608.8669950738915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E48-4CAA-920F-29F154D68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04224"/>
        <c:axId val="89205760"/>
      </c:lineChart>
      <c:catAx>
        <c:axId val="892042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205760"/>
        <c:crosses val="autoZero"/>
        <c:auto val="1"/>
        <c:lblAlgn val="ctr"/>
        <c:lblOffset val="0"/>
        <c:tickLblSkip val="1"/>
        <c:noMultiLvlLbl val="0"/>
      </c:catAx>
      <c:valAx>
        <c:axId val="892057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1975=100 (kg/capita/year)</a:t>
                </a:r>
              </a:p>
            </c:rich>
          </c:tx>
          <c:layout>
            <c:manualLayout>
              <c:xMode val="edge"/>
              <c:yMode val="edge"/>
              <c:x val="8.7444594287592499E-3"/>
              <c:y val="9.9603948760136327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20422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142875</xdr:rowOff>
    </xdr:from>
    <xdr:to>
      <xdr:col>5</xdr:col>
      <xdr:colOff>428625</xdr:colOff>
      <xdr:row>22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0.05625</cdr:x>
      <cdr:y>0.01992</cdr:y>
    </cdr:from>
    <cdr:to>
      <cdr:x>0.97157</cdr:x>
      <cdr:y>0.08925</cdr:y>
    </cdr:to>
    <cdr:sp macro="" textlink="">
      <cdr:nvSpPr>
        <cdr:cNvPr id="100" name="xlamLegend1"/>
        <cdr:cNvSpPr/>
      </cdr:nvSpPr>
      <cdr:spPr>
        <a:xfrm xmlns:a="http://schemas.openxmlformats.org/drawingml/2006/main">
          <a:off x="290877" y="50798"/>
          <a:ext cx="473324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0.0628</cdr:x>
      <cdr:y>0.0369</cdr:y>
    </cdr:from>
    <cdr:to>
      <cdr:x>0.16145</cdr:x>
      <cdr:y>0.08015</cdr:y>
    </cdr:to>
    <cdr:grpSp>
      <cdr:nvGrpSpPr>
        <cdr:cNvPr id="28" name="xlamLegendEntry11"/>
        <cdr:cNvGrpSpPr/>
      </cdr:nvGrpSpPr>
      <cdr:grpSpPr>
        <a:xfrm xmlns:a="http://schemas.openxmlformats.org/drawingml/2006/main">
          <a:off x="333659" y="93070"/>
          <a:ext cx="524132" cy="109086"/>
          <a:chOff x="38100" y="43400"/>
          <a:chExt cx="573199" cy="110415"/>
        </a:xfrm>
      </cdr:grpSpPr>
      <cdr:cxnSp macro="">
        <cdr:nvCxnSpPr>
          <cdr:cNvPr id="114" name="xlamLegendSymbol11"/>
          <cdr:cNvCxnSpPr/>
        </cdr:nvCxnSpPr>
        <cdr:spPr>
          <a:xfrm xmlns:a="http://schemas.openxmlformats.org/drawingml/2006/main">
            <a:off x="381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5" name="xlamLegendText11"/>
          <cdr:cNvSpPr txBox="1"/>
        </cdr:nvSpPr>
        <cdr:spPr>
          <a:xfrm xmlns:a="http://schemas.openxmlformats.org/drawingml/2006/main">
            <a:off x="434100" y="43400"/>
            <a:ext cx="177199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Rice</a:t>
            </a:r>
          </a:p>
        </cdr:txBody>
      </cdr:sp>
    </cdr:grpSp>
  </cdr:relSizeAnchor>
  <cdr:relSizeAnchor xmlns:cdr="http://schemas.openxmlformats.org/drawingml/2006/chartDrawing">
    <cdr:from>
      <cdr:x>0.22262</cdr:x>
      <cdr:y>0.03483</cdr:y>
    </cdr:from>
    <cdr:to>
      <cdr:x>0.3821</cdr:x>
      <cdr:y>0.07808</cdr:y>
    </cdr:to>
    <cdr:grpSp>
      <cdr:nvGrpSpPr>
        <cdr:cNvPr id="29" name="xlamLegendEntry21"/>
        <cdr:cNvGrpSpPr/>
      </cdr:nvGrpSpPr>
      <cdr:grpSpPr>
        <a:xfrm xmlns:a="http://schemas.openxmlformats.org/drawingml/2006/main">
          <a:off x="1182790" y="87849"/>
          <a:ext cx="847324" cy="109086"/>
          <a:chOff x="966707" y="38111"/>
          <a:chExt cx="926619" cy="110416"/>
        </a:xfrm>
      </cdr:grpSpPr>
      <cdr:cxnSp macro="">
        <cdr:nvCxnSpPr>
          <cdr:cNvPr id="112" name="xlamLegendSymbol21"/>
          <cdr:cNvCxnSpPr/>
        </cdr:nvCxnSpPr>
        <cdr:spPr>
          <a:xfrm xmlns:a="http://schemas.openxmlformats.org/drawingml/2006/main">
            <a:off x="966707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3" name="xlamLegendText21"/>
          <cdr:cNvSpPr txBox="1"/>
        </cdr:nvSpPr>
        <cdr:spPr>
          <a:xfrm xmlns:a="http://schemas.openxmlformats.org/drawingml/2006/main">
            <a:off x="1361581" y="38111"/>
            <a:ext cx="53174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Other cereals</a:t>
            </a:r>
          </a:p>
        </cdr:txBody>
      </cdr:sp>
    </cdr:grpSp>
  </cdr:relSizeAnchor>
  <cdr:relSizeAnchor xmlns:cdr="http://schemas.openxmlformats.org/drawingml/2006/chartDrawing">
    <cdr:from>
      <cdr:x>0.43752</cdr:x>
      <cdr:y>0.03483</cdr:y>
    </cdr:from>
    <cdr:to>
      <cdr:x>0.5398</cdr:x>
      <cdr:y>0.07808</cdr:y>
    </cdr:to>
    <cdr:grpSp>
      <cdr:nvGrpSpPr>
        <cdr:cNvPr id="30" name="xlamLegendEntry31"/>
        <cdr:cNvGrpSpPr/>
      </cdr:nvGrpSpPr>
      <cdr:grpSpPr>
        <a:xfrm xmlns:a="http://schemas.openxmlformats.org/drawingml/2006/main">
          <a:off x="2324563" y="87849"/>
          <a:ext cx="543419" cy="109086"/>
          <a:chOff x="2215344" y="38111"/>
          <a:chExt cx="594282" cy="110416"/>
        </a:xfrm>
      </cdr:grpSpPr>
      <cdr:cxnSp macro="">
        <cdr:nvCxnSpPr>
          <cdr:cNvPr id="110" name="xlamLegendSymbol31"/>
          <cdr:cNvCxnSpPr/>
        </cdr:nvCxnSpPr>
        <cdr:spPr>
          <a:xfrm xmlns:a="http://schemas.openxmlformats.org/drawingml/2006/main">
            <a:off x="2215344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lgDash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1" name="xlamLegendText31"/>
          <cdr:cNvSpPr txBox="1"/>
        </cdr:nvSpPr>
        <cdr:spPr>
          <a:xfrm xmlns:a="http://schemas.openxmlformats.org/drawingml/2006/main">
            <a:off x="2612617" y="38111"/>
            <a:ext cx="19700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Meat</a:t>
            </a:r>
          </a:p>
        </cdr:txBody>
      </cdr:sp>
    </cdr:grpSp>
  </cdr:relSizeAnchor>
  <cdr:relSizeAnchor xmlns:cdr="http://schemas.openxmlformats.org/drawingml/2006/chartDrawing">
    <cdr:from>
      <cdr:x>0.60005</cdr:x>
      <cdr:y>0.03483</cdr:y>
    </cdr:from>
    <cdr:to>
      <cdr:x>0.81378</cdr:x>
      <cdr:y>0.07808</cdr:y>
    </cdr:to>
    <cdr:grpSp>
      <cdr:nvGrpSpPr>
        <cdr:cNvPr id="31" name="xlamLegendEntry41"/>
        <cdr:cNvGrpSpPr/>
      </cdr:nvGrpSpPr>
      <cdr:grpSpPr>
        <a:xfrm xmlns:a="http://schemas.openxmlformats.org/drawingml/2006/main">
          <a:off x="3188093" y="87849"/>
          <a:ext cx="1135557" cy="109086"/>
          <a:chOff x="3159691" y="38111"/>
          <a:chExt cx="1241835" cy="110416"/>
        </a:xfrm>
      </cdr:grpSpPr>
      <cdr:cxnSp macro="">
        <cdr:nvCxnSpPr>
          <cdr:cNvPr id="108" name="xlamLegendSymbol41"/>
          <cdr:cNvCxnSpPr/>
        </cdr:nvCxnSpPr>
        <cdr:spPr>
          <a:xfrm xmlns:a="http://schemas.openxmlformats.org/drawingml/2006/main">
            <a:off x="3159691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ys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09" name="xlamLegendText41"/>
          <cdr:cNvSpPr txBox="1"/>
        </cdr:nvSpPr>
        <cdr:spPr>
          <a:xfrm xmlns:a="http://schemas.openxmlformats.org/drawingml/2006/main">
            <a:off x="3554495" y="38111"/>
            <a:ext cx="847031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Fruits and vegetables</a:t>
            </a:r>
          </a:p>
        </cdr:txBody>
      </cdr:sp>
    </cdr:grpSp>
  </cdr:relSizeAnchor>
  <cdr:relSizeAnchor xmlns:cdr="http://schemas.openxmlformats.org/drawingml/2006/chartDrawing">
    <cdr:from>
      <cdr:x>0.8628</cdr:x>
      <cdr:y>0.03483</cdr:y>
    </cdr:from>
    <cdr:to>
      <cdr:x>0.95847</cdr:x>
      <cdr:y>0.07808</cdr:y>
    </cdr:to>
    <cdr:grpSp>
      <cdr:nvGrpSpPr>
        <cdr:cNvPr id="32" name="xlamLegendEntry51"/>
        <cdr:cNvGrpSpPr/>
      </cdr:nvGrpSpPr>
      <cdr:grpSpPr>
        <a:xfrm xmlns:a="http://schemas.openxmlformats.org/drawingml/2006/main">
          <a:off x="4584095" y="87849"/>
          <a:ext cx="508299" cy="109086"/>
          <a:chOff x="4686383" y="38111"/>
          <a:chExt cx="555839" cy="110416"/>
        </a:xfrm>
      </cdr:grpSpPr>
      <cdr:cxnSp macro="">
        <cdr:nvCxnSpPr>
          <cdr:cNvPr id="106" name="xlamLegendSymbol51"/>
          <cdr:cNvCxnSpPr/>
        </cdr:nvCxnSpPr>
        <cdr:spPr>
          <a:xfrm xmlns:a="http://schemas.openxmlformats.org/drawingml/2006/main">
            <a:off x="4686383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07" name="xlamLegendText51"/>
          <cdr:cNvSpPr txBox="1"/>
        </cdr:nvSpPr>
        <cdr:spPr>
          <a:xfrm xmlns:a="http://schemas.openxmlformats.org/drawingml/2006/main">
            <a:off x="5084759" y="38111"/>
            <a:ext cx="15746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Milk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abSelected="1" workbookViewId="0"/>
  </sheetViews>
  <sheetFormatPr defaultRowHeight="13.2" x14ac:dyDescent="0.25"/>
  <cols>
    <col min="1" max="1" width="9.44140625" customWidth="1"/>
    <col min="2" max="6" width="15.44140625" customWidth="1"/>
    <col min="7" max="19" width="4.44140625" customWidth="1"/>
  </cols>
  <sheetData>
    <row r="1" spans="1:19" s="23" customFormat="1" x14ac:dyDescent="0.25">
      <c r="A1" s="24" t="s">
        <v>7</v>
      </c>
    </row>
    <row r="2" spans="1:19" s="23" customFormat="1" x14ac:dyDescent="0.25">
      <c r="A2" s="23" t="s">
        <v>8</v>
      </c>
      <c r="B2" s="23" t="s">
        <v>0</v>
      </c>
    </row>
    <row r="3" spans="1:19" s="23" customFormat="1" x14ac:dyDescent="0.25">
      <c r="A3" s="23" t="s">
        <v>9</v>
      </c>
    </row>
    <row r="4" spans="1:19" s="23" customFormat="1" x14ac:dyDescent="0.25">
      <c r="A4" s="24" t="s">
        <v>10</v>
      </c>
    </row>
    <row r="5" spans="1:19" s="23" customFormat="1" x14ac:dyDescent="0.25"/>
    <row r="6" spans="1:1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</row>
    <row r="8" spans="1:1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</row>
    <row r="9" spans="1:1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</row>
    <row r="10" spans="1:1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1:19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2"/>
    </row>
    <row r="12" spans="1:19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"/>
    </row>
    <row r="13" spans="1:19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2"/>
    </row>
    <row r="14" spans="1:19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"/>
    </row>
    <row r="15" spans="1:19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"/>
    </row>
    <row r="16" spans="1:19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2"/>
    </row>
    <row r="17" spans="1:19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"/>
    </row>
    <row r="18" spans="1:19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2"/>
    </row>
    <row r="19" spans="1:19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2"/>
    </row>
    <row r="20" spans="1:19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"/>
    </row>
    <row r="21" spans="1:19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2"/>
    </row>
    <row r="22" spans="1:19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2"/>
    </row>
    <row r="24" spans="1:19" ht="12.75" customHeight="1" x14ac:dyDescent="0.2">
      <c r="A24" s="6" t="s">
        <v>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2"/>
    </row>
    <row r="28" spans="1:19" ht="12.75" x14ac:dyDescent="0.2">
      <c r="A28" s="10"/>
      <c r="B28" s="10"/>
      <c r="C28" s="10"/>
      <c r="D28" s="10"/>
      <c r="E28" s="10"/>
      <c r="F28" s="10"/>
    </row>
    <row r="29" spans="1:19" ht="12.75" x14ac:dyDescent="0.2">
      <c r="A29" s="7"/>
      <c r="B29" s="8" t="s">
        <v>2</v>
      </c>
      <c r="C29" s="8" t="s">
        <v>3</v>
      </c>
      <c r="D29" s="8" t="s">
        <v>4</v>
      </c>
      <c r="E29" s="8" t="s">
        <v>5</v>
      </c>
      <c r="F29" s="9" t="s">
        <v>6</v>
      </c>
    </row>
    <row r="30" spans="1:19" ht="11.25" customHeight="1" x14ac:dyDescent="0.2">
      <c r="A30" s="11">
        <v>1975</v>
      </c>
      <c r="B30" s="15">
        <v>100</v>
      </c>
      <c r="C30" s="15">
        <v>100</v>
      </c>
      <c r="D30" s="15">
        <v>100</v>
      </c>
      <c r="E30" s="15">
        <v>100</v>
      </c>
      <c r="F30" s="16">
        <v>100</v>
      </c>
    </row>
    <row r="31" spans="1:19" ht="11.25" customHeight="1" x14ac:dyDescent="0.2">
      <c r="A31" s="12">
        <v>1976</v>
      </c>
      <c r="B31" s="17">
        <v>99.716673749822903</v>
      </c>
      <c r="C31" s="17">
        <v>100.92364532019702</v>
      </c>
      <c r="D31" s="17">
        <v>97.703349282296628</v>
      </c>
      <c r="E31" s="17">
        <v>97.949526813880141</v>
      </c>
      <c r="F31" s="18">
        <v>101.47783251231527</v>
      </c>
    </row>
    <row r="32" spans="1:19" ht="11.25" customHeight="1" x14ac:dyDescent="0.2">
      <c r="A32" s="13">
        <v>1977</v>
      </c>
      <c r="B32" s="19">
        <v>101.50162912593852</v>
      </c>
      <c r="C32" s="19">
        <v>99.846059113300498</v>
      </c>
      <c r="D32" s="19">
        <v>97.033492822966494</v>
      </c>
      <c r="E32" s="19">
        <v>100.17525411847178</v>
      </c>
      <c r="F32" s="20">
        <v>103.44827586206897</v>
      </c>
    </row>
    <row r="33" spans="1:6" ht="11.25" customHeight="1" x14ac:dyDescent="0.2">
      <c r="A33" s="12">
        <v>1978</v>
      </c>
      <c r="B33" s="17">
        <v>106.60150162912592</v>
      </c>
      <c r="C33" s="17">
        <v>113.17733990147782</v>
      </c>
      <c r="D33" s="17">
        <v>103.54066985645933</v>
      </c>
      <c r="E33" s="17">
        <v>109.49877322117069</v>
      </c>
      <c r="F33" s="18">
        <v>117.24137931034484</v>
      </c>
    </row>
    <row r="34" spans="1:6" ht="11.25" customHeight="1" x14ac:dyDescent="0.2">
      <c r="A34" s="13">
        <v>1979</v>
      </c>
      <c r="B34" s="19">
        <v>108.42895594276808</v>
      </c>
      <c r="C34" s="19">
        <v>116.02524630541873</v>
      </c>
      <c r="D34" s="19">
        <v>123.44497607655502</v>
      </c>
      <c r="E34" s="19">
        <v>109.58640028040661</v>
      </c>
      <c r="F34" s="20">
        <v>109.85221674876846</v>
      </c>
    </row>
    <row r="35" spans="1:6" ht="11.25" customHeight="1" x14ac:dyDescent="0.2">
      <c r="A35" s="12">
        <v>1980</v>
      </c>
      <c r="B35" s="17">
        <v>106.75733106672331</v>
      </c>
      <c r="C35" s="17">
        <v>121.36699507389162</v>
      </c>
      <c r="D35" s="17">
        <v>136.26794258373207</v>
      </c>
      <c r="E35" s="17">
        <v>104.39887837364179</v>
      </c>
      <c r="F35" s="18">
        <v>114.77832512315271</v>
      </c>
    </row>
    <row r="36" spans="1:6" ht="11.25" customHeight="1" x14ac:dyDescent="0.2">
      <c r="A36" s="13">
        <v>1981</v>
      </c>
      <c r="B36" s="19">
        <v>106.19067856636914</v>
      </c>
      <c r="C36" s="19">
        <v>127.04741379310344</v>
      </c>
      <c r="D36" s="19">
        <v>140.5741626794258</v>
      </c>
      <c r="E36" s="19">
        <v>117.66561514195581</v>
      </c>
      <c r="F36" s="20">
        <v>124.13793103448276</v>
      </c>
    </row>
    <row r="37" spans="1:6" ht="11.25" customHeight="1" x14ac:dyDescent="0.2">
      <c r="A37" s="12">
        <v>1982</v>
      </c>
      <c r="B37" s="17">
        <v>119.03952401189967</v>
      </c>
      <c r="C37" s="17">
        <v>132.46613300492612</v>
      </c>
      <c r="D37" s="17">
        <v>147.84688995215313</v>
      </c>
      <c r="E37" s="17">
        <v>122.53767963547145</v>
      </c>
      <c r="F37" s="18">
        <v>145.32019704433498</v>
      </c>
    </row>
    <row r="38" spans="1:6" ht="11.25" customHeight="1" x14ac:dyDescent="0.2">
      <c r="A38" s="13">
        <v>1983</v>
      </c>
      <c r="B38" s="19">
        <v>122.51027057656891</v>
      </c>
      <c r="C38" s="19">
        <v>139.77832512315274</v>
      </c>
      <c r="D38" s="19">
        <v>151.10047846889952</v>
      </c>
      <c r="E38" s="19">
        <v>136.6806869961444</v>
      </c>
      <c r="F38" s="20">
        <v>151.72413793103448</v>
      </c>
    </row>
    <row r="39" spans="1:6" ht="11.25" customHeight="1" x14ac:dyDescent="0.2">
      <c r="A39" s="12">
        <v>1984</v>
      </c>
      <c r="B39" s="17">
        <v>121.63195920101997</v>
      </c>
      <c r="C39" s="17">
        <v>143.50369458128085</v>
      </c>
      <c r="D39" s="17">
        <v>162.29665071770333</v>
      </c>
      <c r="E39" s="17">
        <v>150.45566070802664</v>
      </c>
      <c r="F39" s="18">
        <v>164.03940886699507</v>
      </c>
    </row>
    <row r="40" spans="1:6" ht="11.25" customHeight="1" x14ac:dyDescent="0.2">
      <c r="A40" s="13">
        <v>1985</v>
      </c>
      <c r="B40" s="19">
        <v>121.15030457571892</v>
      </c>
      <c r="C40" s="19">
        <v>141.41009852216749</v>
      </c>
      <c r="D40" s="19">
        <v>180.38277511961721</v>
      </c>
      <c r="E40" s="19">
        <v>160.26989134244656</v>
      </c>
      <c r="F40" s="20">
        <v>183.25123152709358</v>
      </c>
    </row>
    <row r="41" spans="1:6" ht="11.25" customHeight="1" x14ac:dyDescent="0.2">
      <c r="A41" s="12">
        <v>1986</v>
      </c>
      <c r="B41" s="17">
        <v>118.7845303867403</v>
      </c>
      <c r="C41" s="17">
        <v>141.20997536945811</v>
      </c>
      <c r="D41" s="17">
        <v>187.55980861244018</v>
      </c>
      <c r="E41" s="17">
        <v>183.24570627409747</v>
      </c>
      <c r="F41" s="18">
        <v>203.94088669950739</v>
      </c>
    </row>
    <row r="42" spans="1:6" ht="11.25" customHeight="1" x14ac:dyDescent="0.2">
      <c r="A42" s="13">
        <v>1987</v>
      </c>
      <c r="B42" s="19">
        <v>116.53208669783255</v>
      </c>
      <c r="C42" s="19">
        <v>138.48522167487681</v>
      </c>
      <c r="D42" s="19">
        <v>200.95693779904309</v>
      </c>
      <c r="E42" s="19">
        <v>191.62285313704879</v>
      </c>
      <c r="F42" s="20">
        <v>219.21182266009853</v>
      </c>
    </row>
    <row r="43" spans="1:6" ht="11.25" customHeight="1" x14ac:dyDescent="0.2">
      <c r="A43" s="12">
        <v>1988</v>
      </c>
      <c r="B43" s="17">
        <v>113.61382632100863</v>
      </c>
      <c r="C43" s="17">
        <v>135.42179802955664</v>
      </c>
      <c r="D43" s="17">
        <v>218.18181818181816</v>
      </c>
      <c r="E43" s="17">
        <v>199.59691552751491</v>
      </c>
      <c r="F43" s="18">
        <v>233.9901477832513</v>
      </c>
    </row>
    <row r="44" spans="1:6" ht="11.25" customHeight="1" x14ac:dyDescent="0.2">
      <c r="A44" s="13">
        <v>1989</v>
      </c>
      <c r="B44" s="19">
        <v>112.01303300750811</v>
      </c>
      <c r="C44" s="19">
        <v>136.73029556650249</v>
      </c>
      <c r="D44" s="19">
        <v>226.22009569377988</v>
      </c>
      <c r="E44" s="19">
        <v>200.98142306344201</v>
      </c>
      <c r="F44" s="20">
        <v>230.54187192118226</v>
      </c>
    </row>
    <row r="45" spans="1:6" ht="11.25" customHeight="1" x14ac:dyDescent="0.2">
      <c r="A45" s="12">
        <v>1990</v>
      </c>
      <c r="B45" s="17">
        <v>115.82377107238983</v>
      </c>
      <c r="C45" s="17">
        <v>139.76293103448276</v>
      </c>
      <c r="D45" s="17">
        <v>238.85167464114829</v>
      </c>
      <c r="E45" s="17">
        <v>202.4886084822993</v>
      </c>
      <c r="F45" s="18">
        <v>247.29064039408865</v>
      </c>
    </row>
    <row r="46" spans="1:6" ht="11.25" customHeight="1" x14ac:dyDescent="0.2">
      <c r="A46" s="13">
        <v>1991</v>
      </c>
      <c r="B46" s="19">
        <v>104.05156537753221</v>
      </c>
      <c r="C46" s="19">
        <v>138.37746305418716</v>
      </c>
      <c r="D46" s="19">
        <v>255.98086124401914</v>
      </c>
      <c r="E46" s="19">
        <v>206.76480897301087</v>
      </c>
      <c r="F46" s="20">
        <v>264.53201970443348</v>
      </c>
    </row>
    <row r="47" spans="1:6" ht="11.25" customHeight="1" x14ac:dyDescent="0.2">
      <c r="A47" s="12">
        <v>1992</v>
      </c>
      <c r="B47" s="17">
        <v>104.23572744014731</v>
      </c>
      <c r="C47" s="17">
        <v>140.30172413793102</v>
      </c>
      <c r="D47" s="17">
        <v>277.51196172248802</v>
      </c>
      <c r="E47" s="17">
        <v>227.23449001051526</v>
      </c>
      <c r="F47" s="18">
        <v>271.42857142857139</v>
      </c>
    </row>
    <row r="48" spans="1:6" ht="11.25" customHeight="1" x14ac:dyDescent="0.2">
      <c r="A48" s="13">
        <v>1993</v>
      </c>
      <c r="B48" s="19">
        <v>106.02068281626291</v>
      </c>
      <c r="C48" s="19">
        <v>142.0874384236453</v>
      </c>
      <c r="D48" s="19">
        <v>298.66028708133967</v>
      </c>
      <c r="E48" s="19">
        <v>266.49141254819506</v>
      </c>
      <c r="F48" s="20">
        <v>266.99507389162562</v>
      </c>
    </row>
    <row r="49" spans="1:6" ht="11.25" customHeight="1" x14ac:dyDescent="0.2">
      <c r="A49" s="12">
        <v>1994</v>
      </c>
      <c r="B49" s="17">
        <v>106.40317325400197</v>
      </c>
      <c r="C49" s="17">
        <v>141.24076354679801</v>
      </c>
      <c r="D49" s="17">
        <v>322.29665071770324</v>
      </c>
      <c r="E49" s="17">
        <v>291.78058184367342</v>
      </c>
      <c r="F49" s="18">
        <v>294.58128078817737</v>
      </c>
    </row>
    <row r="50" spans="1:6" ht="11.25" customHeight="1" x14ac:dyDescent="0.2">
      <c r="A50" s="13">
        <v>1995</v>
      </c>
      <c r="B50" s="19">
        <v>109.30726731831702</v>
      </c>
      <c r="C50" s="19">
        <v>140.13238916256157</v>
      </c>
      <c r="D50" s="19">
        <v>345.93301435406704</v>
      </c>
      <c r="E50" s="19">
        <v>316.63161584297234</v>
      </c>
      <c r="F50" s="20">
        <v>315.27093596059115</v>
      </c>
    </row>
    <row r="51" spans="1:6" ht="11.25" customHeight="1" x14ac:dyDescent="0.2">
      <c r="A51" s="12">
        <v>1996</v>
      </c>
      <c r="B51" s="17">
        <v>109.78892194361806</v>
      </c>
      <c r="C51" s="17">
        <v>140.80972906403943</v>
      </c>
      <c r="D51" s="17">
        <v>348.51674641148327</v>
      </c>
      <c r="E51" s="17">
        <v>350.40308447248509</v>
      </c>
      <c r="F51" s="18">
        <v>337.43842364532026</v>
      </c>
    </row>
    <row r="52" spans="1:6" ht="11.25" customHeight="1" x14ac:dyDescent="0.2">
      <c r="A52" s="13">
        <v>1997</v>
      </c>
      <c r="B52" s="19">
        <v>110.52557019407847</v>
      </c>
      <c r="C52" s="19">
        <v>136.11453201970448</v>
      </c>
      <c r="D52" s="19">
        <v>374.73684210526301</v>
      </c>
      <c r="E52" s="19">
        <v>373.676831405538</v>
      </c>
      <c r="F52" s="20">
        <v>330.54187192118223</v>
      </c>
    </row>
    <row r="53" spans="1:6" ht="11.25" customHeight="1" x14ac:dyDescent="0.2">
      <c r="A53" s="12">
        <v>1998</v>
      </c>
      <c r="B53" s="17">
        <v>111.23388581952116</v>
      </c>
      <c r="C53" s="17">
        <v>135.46798029556655</v>
      </c>
      <c r="D53" s="17">
        <v>402.77511961722479</v>
      </c>
      <c r="E53" s="17">
        <v>385.71678934454962</v>
      </c>
      <c r="F53" s="18">
        <v>343.8423645320197</v>
      </c>
    </row>
    <row r="54" spans="1:6" ht="11.25" customHeight="1" x14ac:dyDescent="0.25">
      <c r="A54" s="13">
        <v>1999</v>
      </c>
      <c r="B54" s="19">
        <v>111.34721631959199</v>
      </c>
      <c r="C54" s="19">
        <v>132.35837438423644</v>
      </c>
      <c r="D54" s="19">
        <v>419.13875598086116</v>
      </c>
      <c r="E54" s="19">
        <v>428.30354013319322</v>
      </c>
      <c r="F54" s="20">
        <v>376.84729064039408</v>
      </c>
    </row>
    <row r="55" spans="1:6" ht="11.25" customHeight="1" x14ac:dyDescent="0.25">
      <c r="A55" s="12">
        <v>2000</v>
      </c>
      <c r="B55" s="17">
        <v>111.40388156962742</v>
      </c>
      <c r="C55" s="17">
        <v>128.44827586206895</v>
      </c>
      <c r="D55" s="17">
        <v>445.0717703349282</v>
      </c>
      <c r="E55" s="17">
        <v>502.31335436382756</v>
      </c>
      <c r="F55" s="18">
        <v>419.21182266009851</v>
      </c>
    </row>
    <row r="56" spans="1:6" ht="11.25" customHeight="1" x14ac:dyDescent="0.25">
      <c r="A56" s="13">
        <v>2001</v>
      </c>
      <c r="B56" s="19">
        <v>110.72389856920242</v>
      </c>
      <c r="C56" s="19">
        <v>126.38546798029557</v>
      </c>
      <c r="D56" s="19">
        <v>442.96650717703346</v>
      </c>
      <c r="E56" s="19">
        <v>527.53242201191733</v>
      </c>
      <c r="F56" s="20">
        <v>492.11822660098522</v>
      </c>
    </row>
    <row r="57" spans="1:6" ht="11.25" customHeight="1" x14ac:dyDescent="0.25">
      <c r="A57" s="12">
        <v>2002</v>
      </c>
      <c r="B57" s="17">
        <v>110.04391556877744</v>
      </c>
      <c r="C57" s="17">
        <v>124.15332512315274</v>
      </c>
      <c r="D57" s="17">
        <v>451.29186602870817</v>
      </c>
      <c r="E57" s="17">
        <v>561.19873817034727</v>
      </c>
      <c r="F57" s="18">
        <v>606.4039408866995</v>
      </c>
    </row>
    <row r="58" spans="1:6" ht="11.25" customHeight="1" x14ac:dyDescent="0.25">
      <c r="A58" s="13">
        <v>2003</v>
      </c>
      <c r="B58" s="19">
        <v>108.66978325541858</v>
      </c>
      <c r="C58" s="19">
        <v>121.0899014778325</v>
      </c>
      <c r="D58" s="19">
        <v>471.67464114832518</v>
      </c>
      <c r="E58" s="19">
        <v>567.92849631966351</v>
      </c>
      <c r="F58" s="20">
        <v>772.90640394088678</v>
      </c>
    </row>
    <row r="59" spans="1:6" ht="11.25" customHeight="1" x14ac:dyDescent="0.25">
      <c r="A59" s="12">
        <v>2004</v>
      </c>
      <c r="B59" s="17">
        <v>108.10313075506444</v>
      </c>
      <c r="C59" s="17">
        <v>119.79679802955667</v>
      </c>
      <c r="D59" s="17">
        <v>472.822966507177</v>
      </c>
      <c r="E59" s="17">
        <v>581.86119873817051</v>
      </c>
      <c r="F59" s="18">
        <v>987.19211822660088</v>
      </c>
    </row>
    <row r="60" spans="1:6" ht="11.25" customHeight="1" x14ac:dyDescent="0.25">
      <c r="A60" s="13">
        <v>2005</v>
      </c>
      <c r="B60" s="19">
        <v>108.20229494262641</v>
      </c>
      <c r="C60" s="19">
        <v>118.71921182266011</v>
      </c>
      <c r="D60" s="19">
        <v>489.18660287081337</v>
      </c>
      <c r="E60" s="19">
        <v>600.33298282509634</v>
      </c>
      <c r="F60" s="20">
        <v>1120.1970443349753</v>
      </c>
    </row>
    <row r="61" spans="1:6" ht="11.25" customHeight="1" x14ac:dyDescent="0.25">
      <c r="A61" s="12">
        <v>2006</v>
      </c>
      <c r="B61" s="17">
        <v>108.145629692591</v>
      </c>
      <c r="C61" s="17">
        <v>117.3645320197044</v>
      </c>
      <c r="D61" s="17">
        <v>504.30622009569373</v>
      </c>
      <c r="E61" s="17">
        <v>622.76550998948494</v>
      </c>
      <c r="F61" s="18">
        <v>1274.8768472906406</v>
      </c>
    </row>
    <row r="62" spans="1:6" ht="11.25" customHeight="1" x14ac:dyDescent="0.25">
      <c r="A62" s="13">
        <v>2007</v>
      </c>
      <c r="B62" s="19">
        <v>107.465646692166</v>
      </c>
      <c r="C62" s="19">
        <v>114.80911330049264</v>
      </c>
      <c r="D62" s="19">
        <v>520.0956937799042</v>
      </c>
      <c r="E62" s="19">
        <v>644.83000350508246</v>
      </c>
      <c r="F62" s="20">
        <v>1362.0689655172414</v>
      </c>
    </row>
    <row r="63" spans="1:6" ht="11.25" customHeight="1" x14ac:dyDescent="0.25">
      <c r="A63" s="12">
        <v>2008</v>
      </c>
      <c r="B63" s="17">
        <v>110.17141238135713</v>
      </c>
      <c r="C63" s="17">
        <v>113.28509852216749</v>
      </c>
      <c r="D63" s="17">
        <v>543.06220095693777</v>
      </c>
      <c r="E63" s="17">
        <v>676.79635471433585</v>
      </c>
      <c r="F63" s="18">
        <v>1384.2364532019708</v>
      </c>
    </row>
    <row r="64" spans="1:6" ht="11.25" customHeight="1" x14ac:dyDescent="0.25">
      <c r="A64" s="13">
        <v>2009</v>
      </c>
      <c r="B64" s="19">
        <v>110.45473863153418</v>
      </c>
      <c r="C64" s="19">
        <v>109.3134236453202</v>
      </c>
      <c r="D64" s="19">
        <v>558.75598086124387</v>
      </c>
      <c r="E64" s="19">
        <v>694.04135997195954</v>
      </c>
      <c r="F64" s="20">
        <v>1437.9310344827586</v>
      </c>
    </row>
    <row r="65" spans="1:6" ht="11.25" customHeight="1" x14ac:dyDescent="0.25">
      <c r="A65" s="12">
        <v>2010</v>
      </c>
      <c r="B65" s="17">
        <v>110.7947301317467</v>
      </c>
      <c r="C65" s="17">
        <v>110.72967980295564</v>
      </c>
      <c r="D65" s="17">
        <v>576.17224880382764</v>
      </c>
      <c r="E65" s="17">
        <v>719.45320715036814</v>
      </c>
      <c r="F65" s="18">
        <v>1506.4039408866997</v>
      </c>
    </row>
    <row r="66" spans="1:6" ht="11.25" customHeight="1" x14ac:dyDescent="0.25">
      <c r="A66" s="13">
        <v>2011</v>
      </c>
      <c r="B66" s="19">
        <v>113.25966850828728</v>
      </c>
      <c r="C66" s="19">
        <v>111.69950738916256</v>
      </c>
      <c r="D66" s="19">
        <v>576.84210526315792</v>
      </c>
      <c r="E66" s="19">
        <v>742.14861549246416</v>
      </c>
      <c r="F66" s="20">
        <v>1530.5418719211823</v>
      </c>
    </row>
    <row r="67" spans="1:6" ht="11.25" customHeight="1" x14ac:dyDescent="0.25">
      <c r="A67" s="12">
        <v>2012</v>
      </c>
      <c r="B67" s="17">
        <v>111.06389006941492</v>
      </c>
      <c r="C67" s="17">
        <v>111.62253694581284</v>
      </c>
      <c r="D67" s="17">
        <v>603.25358851674628</v>
      </c>
      <c r="E67" s="17">
        <v>772.64283210655447</v>
      </c>
      <c r="F67" s="18">
        <v>1599.0147783251234</v>
      </c>
    </row>
    <row r="68" spans="1:6" ht="11.25" customHeight="1" x14ac:dyDescent="0.25">
      <c r="A68" s="14">
        <v>2013</v>
      </c>
      <c r="B68" s="21">
        <v>110.75223119422016</v>
      </c>
      <c r="C68" s="21">
        <v>111.93041871921181</v>
      </c>
      <c r="D68" s="21">
        <v>617.22488038277504</v>
      </c>
      <c r="E68" s="21">
        <v>785.87451805117428</v>
      </c>
      <c r="F68" s="22">
        <v>1608.8669950738915</v>
      </c>
    </row>
  </sheetData>
  <hyperlinks>
    <hyperlink ref="A1" r:id="rId1" display="https://doi.org/10.1787/9789264085299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2018-09-05T08:31:54Z</dcterms:created>
  <dcterms:modified xsi:type="dcterms:W3CDTF">2018-09-19T13:05:05Z</dcterms:modified>
</cp:coreProperties>
</file>