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Tools\StatEditors\StatLinksFormatter\data\ENV-2021-4-EN - OECD Environmental Performance Reviews, Belgium 2021\"/>
    </mc:Choice>
  </mc:AlternateContent>
  <bookViews>
    <workbookView xWindow="0" yWindow="0" windowWidth="28800" windowHeight="11930"/>
  </bookViews>
  <sheets>
    <sheet name="1.3" sheetId="1" r:id="rId1"/>
  </sheets>
  <calcPr calcId="162913"/>
</workbook>
</file>

<file path=xl/sharedStrings.xml><?xml version="1.0" encoding="utf-8"?>
<sst xmlns="http://schemas.openxmlformats.org/spreadsheetml/2006/main" count="52" uniqueCount="51">
  <si>
    <t>Iceland</t>
  </si>
  <si>
    <t>Sweden</t>
  </si>
  <si>
    <t>Finland</t>
  </si>
  <si>
    <t>Norway</t>
  </si>
  <si>
    <t>France</t>
  </si>
  <si>
    <t>Switzerland</t>
  </si>
  <si>
    <t>Latvia</t>
  </si>
  <si>
    <t>New Zealand</t>
  </si>
  <si>
    <t>Denmark</t>
  </si>
  <si>
    <t>Slovenia</t>
  </si>
  <si>
    <t>Slovak Republic</t>
  </si>
  <si>
    <t>Austria</t>
  </si>
  <si>
    <t>Belgium</t>
  </si>
  <si>
    <t>Czech Republic</t>
  </si>
  <si>
    <t>Hungary</t>
  </si>
  <si>
    <t>Spain</t>
  </si>
  <si>
    <t>Colombia</t>
  </si>
  <si>
    <t>Estonia</t>
  </si>
  <si>
    <t>Canada</t>
  </si>
  <si>
    <t>Portugal</t>
  </si>
  <si>
    <t>Chile</t>
  </si>
  <si>
    <t>Lithuania</t>
  </si>
  <si>
    <t>Germany</t>
  </si>
  <si>
    <t>United Kingdom</t>
  </si>
  <si>
    <t>Italy</t>
  </si>
  <si>
    <t>United States</t>
  </si>
  <si>
    <t>Korea</t>
  </si>
  <si>
    <t>Turkey</t>
  </si>
  <si>
    <t>Greece</t>
  </si>
  <si>
    <t>Ireland</t>
  </si>
  <si>
    <t>Japan</t>
  </si>
  <si>
    <t>Poland</t>
  </si>
  <si>
    <t>Mexico</t>
  </si>
  <si>
    <t>Netherlands</t>
  </si>
  <si>
    <t>Luxembourg</t>
  </si>
  <si>
    <t>Australia</t>
  </si>
  <si>
    <t>Israel</t>
  </si>
  <si>
    <t>Energy supply by source, 2019</t>
  </si>
  <si>
    <t>Coal, peat, oil shale</t>
  </si>
  <si>
    <t>Oil</t>
  </si>
  <si>
    <t>Natural gas</t>
  </si>
  <si>
    <t>Nuclear</t>
  </si>
  <si>
    <t>Renewables</t>
  </si>
  <si>
    <t>Other</t>
  </si>
  <si>
    <t xml:space="preserve">Figure 1.3. Fossil fuels and nuclear dominate the energy mix </t>
  </si>
  <si>
    <t xml:space="preserve">Source: IEA (2020), “World energy statistics”, IEA World Energy Statistics and Balances (database). </t>
  </si>
  <si>
    <t>Note: Total primary energy supply excludes electricity trade.</t>
  </si>
  <si>
    <t>OECD Environmental Performance Reviews: Belgium 2021 - © OECD 2021</t>
  </si>
  <si>
    <t>Chapter 1</t>
  </si>
  <si>
    <t>Version 1 - Last updated: 03-Mar-2021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</si>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</sst>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Fill="1"/>
    <xf numFmtId="0" fontId="2" fillId="0" borderId="1" xfId="0" applyFont="1" applyBorder="1" applyAlignment="1">
      <alignment horizontal="centerContinuous" vertical="center" wrapText="1"/>
    </xf>
    <xf numFmtId="0" fontId="2" fillId="0" borderId="2" xfId="0" applyFont="1" applyBorder="1" applyAlignment="1">
      <alignment horizontal="centerContinuous" vertical="center" wrapText="1"/>
    </xf>
    <xf numFmtId="0" fontId="2" fillId="0" borderId="3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3" fillId="3" borderId="1" xfId="0" applyNumberFormat="1" applyFont="1" applyFill="1" applyBorder="1" applyAlignment="1">
      <alignment horizontal="left" vertical="center"/>
    </xf>
    <xf numFmtId="10" fontId="3" fillId="3" borderId="2" xfId="0" applyNumberFormat="1" applyFont="1" applyFill="1" applyBorder="1" applyAlignment="1">
      <alignment horizontal="left" vertical="center"/>
    </xf>
    <xf numFmtId="10" fontId="3" fillId="3" borderId="3" xfId="0" applyNumberFormat="1" applyFont="1" applyFill="1" applyBorder="1" applyAlignment="1">
      <alignment horizontal="left" vertical="center"/>
    </xf>
    <xf numFmtId="0" fontId="3" fillId="0" borderId="4" xfId="0" applyNumberFormat="1" applyFont="1" applyBorder="1" applyAlignment="1">
      <alignment horizontal="left" vertical="center"/>
    </xf>
    <xf numFmtId="10" fontId="3" fillId="0" borderId="5" xfId="0" applyNumberFormat="1" applyFont="1" applyBorder="1" applyAlignment="1">
      <alignment horizontal="left" vertical="center"/>
    </xf>
    <xf numFmtId="10" fontId="3" fillId="0" borderId="6" xfId="0" applyNumberFormat="1" applyFont="1" applyBorder="1" applyAlignment="1">
      <alignment horizontal="left" vertical="center"/>
    </xf>
    <xf numFmtId="0" fontId="3" fillId="3" borderId="4" xfId="0" applyNumberFormat="1" applyFont="1" applyFill="1" applyBorder="1" applyAlignment="1">
      <alignment horizontal="left" vertical="center"/>
    </xf>
    <xf numFmtId="10" fontId="3" fillId="3" borderId="5" xfId="0" applyNumberFormat="1" applyFont="1" applyFill="1" applyBorder="1" applyAlignment="1">
      <alignment horizontal="left" vertical="center"/>
    </xf>
    <xf numFmtId="10" fontId="3" fillId="3" borderId="6" xfId="0" applyNumberFormat="1" applyFont="1" applyFill="1" applyBorder="1" applyAlignment="1">
      <alignment horizontal="left" vertical="center"/>
    </xf>
    <xf numFmtId="0" fontId="3" fillId="3" borderId="7" xfId="0" applyNumberFormat="1" applyFont="1" applyFill="1" applyBorder="1" applyAlignment="1">
      <alignment horizontal="left" vertical="center"/>
    </xf>
    <xf numFmtId="10" fontId="3" fillId="3" borderId="8" xfId="0" applyNumberFormat="1" applyFont="1" applyFill="1" applyBorder="1" applyAlignment="1">
      <alignment horizontal="left" vertical="center"/>
    </xf>
    <xf numFmtId="10" fontId="3" fillId="3" borderId="9" xfId="0" applyNumberFormat="1" applyFont="1" applyFill="1" applyBorder="1" applyAlignment="1">
      <alignment horizontal="left" vertical="center"/>
    </xf>
    <xf numFmtId="0" fontId="1" fillId="0" borderId="0" xfId="0" applyFont="1" applyFill="1"/>
    <xf numFmtId="0" fontId="4" fillId="2" borderId="0" xfId="0" applyFont="1" applyFill="1" applyAlignment="1"/>
    <xf numFmtId="0" fontId="5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n-GB"/>
              <a:t>Energy supply by source, 2019</a:t>
            </a:r>
          </a:p>
        </c:rich>
      </c:tx>
      <c:layout>
        <c:manualLayout>
          <c:xMode val="edge"/>
          <c:yMode val="edge"/>
          <c:x val="0.40008760924115255"/>
          <c:y val="3.4858316321570916E-2"/>
        </c:manualLayout>
      </c:layout>
      <c:overlay val="1"/>
    </c:title>
    <c:autoTitleDeleted val="0"/>
    <c:plotArea>
      <c:layout>
        <c:manualLayout>
          <c:xMode val="edge"/>
          <c:yMode val="edge"/>
          <c:x val="8.7445796086387494E-3"/>
          <c:y val="0.24292635209522162"/>
          <c:w val="0.98906927548920154"/>
          <c:h val="0.74711324638295451"/>
        </c:manualLayout>
      </c:layout>
      <c:barChart>
        <c:barDir val="col"/>
        <c:grouping val="stacked"/>
        <c:varyColors val="0"/>
        <c:ser>
          <c:idx val="0"/>
          <c:order val="0"/>
          <c:tx>
            <c:v>Coal, peat, oil shale</c:v>
          </c:tx>
          <c:spPr>
            <a:solidFill>
              <a:schemeClr val="tx1"/>
            </a:solidFill>
            <a:ln w="6350">
              <a:solidFill>
                <a:schemeClr val="tx1"/>
              </a:solidFill>
            </a:ln>
          </c:spPr>
          <c:invertIfNegative val="0"/>
          <c:cat>
            <c:strLit>
              <c:ptCount val="37"/>
              <c:pt idx="0">
                <c:v>Iceland</c:v>
              </c:pt>
              <c:pt idx="1">
                <c:v>Sweden</c:v>
              </c:pt>
              <c:pt idx="2">
                <c:v>Finland</c:v>
              </c:pt>
              <c:pt idx="3">
                <c:v>Norway</c:v>
              </c:pt>
              <c:pt idx="4">
                <c:v>France</c:v>
              </c:pt>
              <c:pt idx="5">
                <c:v>Switzerland</c:v>
              </c:pt>
              <c:pt idx="6">
                <c:v>Latvia</c:v>
              </c:pt>
              <c:pt idx="7">
                <c:v>New Zealand</c:v>
              </c:pt>
              <c:pt idx="8">
                <c:v>Denmark</c:v>
              </c:pt>
              <c:pt idx="9">
                <c:v>Slovenia</c:v>
              </c:pt>
              <c:pt idx="10">
                <c:v>Slovak Republic</c:v>
              </c:pt>
              <c:pt idx="11">
                <c:v>Austria</c:v>
              </c:pt>
              <c:pt idx="12">
                <c:v>Belgium</c:v>
              </c:pt>
              <c:pt idx="13">
                <c:v>Czech Republic</c:v>
              </c:pt>
              <c:pt idx="14">
                <c:v>Hungary</c:v>
              </c:pt>
              <c:pt idx="15">
                <c:v>Spain</c:v>
              </c:pt>
              <c:pt idx="16">
                <c:v>Colombia</c:v>
              </c:pt>
              <c:pt idx="17">
                <c:v>Estonia</c:v>
              </c:pt>
              <c:pt idx="18">
                <c:v>Canada</c:v>
              </c:pt>
              <c:pt idx="19">
                <c:v>Portugal</c:v>
              </c:pt>
              <c:pt idx="20">
                <c:v>Chile</c:v>
              </c:pt>
              <c:pt idx="21">
                <c:v>Lithuania</c:v>
              </c:pt>
              <c:pt idx="22">
                <c:v>Germany</c:v>
              </c:pt>
              <c:pt idx="23">
                <c:v>United Kingdom</c:v>
              </c:pt>
              <c:pt idx="24">
                <c:v>Italy</c:v>
              </c:pt>
              <c:pt idx="25">
                <c:v>United States</c:v>
              </c:pt>
              <c:pt idx="26">
                <c:v>Korea</c:v>
              </c:pt>
              <c:pt idx="27">
                <c:v>Turkey</c:v>
              </c:pt>
              <c:pt idx="28">
                <c:v>Greece</c:v>
              </c:pt>
              <c:pt idx="29">
                <c:v>Ireland</c:v>
              </c:pt>
              <c:pt idx="30">
                <c:v>Japan</c:v>
              </c:pt>
              <c:pt idx="31">
                <c:v>Poland</c:v>
              </c:pt>
              <c:pt idx="32">
                <c:v>Mexico</c:v>
              </c:pt>
              <c:pt idx="33">
                <c:v>Netherlands</c:v>
              </c:pt>
              <c:pt idx="34">
                <c:v>Luxembourg</c:v>
              </c:pt>
              <c:pt idx="35">
                <c:v>Australia</c:v>
              </c:pt>
              <c:pt idx="36">
                <c:v>Israel</c:v>
              </c:pt>
            </c:strLit>
          </c:cat>
          <c:val>
            <c:numLit>
              <c:formatCode>General</c:formatCode>
              <c:ptCount val="37"/>
              <c:pt idx="0">
                <c:v>1.1230388109000827E-2</c:v>
              </c:pt>
              <c:pt idx="1">
                <c:v>4.1419396797008373E-2</c:v>
              </c:pt>
              <c:pt idx="2">
                <c:v>0.11326173826173826</c:v>
              </c:pt>
              <c:pt idx="3">
                <c:v>3.3722056161326994E-2</c:v>
              </c:pt>
              <c:pt idx="4">
                <c:v>2.989267215483787E-2</c:v>
              </c:pt>
              <c:pt idx="5">
                <c:v>3.2149172158816909E-3</c:v>
              </c:pt>
              <c:pt idx="6">
                <c:v>9.1470386462382796E-3</c:v>
              </c:pt>
              <c:pt idx="7">
                <c:v>6.7022826614861586E-2</c:v>
              </c:pt>
              <c:pt idx="8">
                <c:v>6.3827129652760425E-2</c:v>
              </c:pt>
              <c:pt idx="9">
                <c:v>0.15518001469507714</c:v>
              </c:pt>
              <c:pt idx="10">
                <c:v>0.17404093638926338</c:v>
              </c:pt>
              <c:pt idx="11">
                <c:v>8.5858739682636381E-2</c:v>
              </c:pt>
              <c:pt idx="12">
                <c:v>5.6179978971030782E-2</c:v>
              </c:pt>
              <c:pt idx="13">
                <c:v>0.32406176969252626</c:v>
              </c:pt>
              <c:pt idx="14">
                <c:v>7.809635264287107E-2</c:v>
              </c:pt>
              <c:pt idx="15">
                <c:v>4.0559729216544209E-2</c:v>
              </c:pt>
              <c:pt idx="16">
                <c:v>8.9916853296264823E-2</c:v>
              </c:pt>
              <c:pt idx="17">
                <c:v>0.66235317539319127</c:v>
              </c:pt>
              <c:pt idx="18">
                <c:v>4.9920773641308785E-2</c:v>
              </c:pt>
              <c:pt idx="19">
                <c:v>5.8600514860753572E-2</c:v>
              </c:pt>
              <c:pt idx="20">
                <c:v>0.20354157882989013</c:v>
              </c:pt>
              <c:pt idx="21">
                <c:v>2.9696969696969697E-2</c:v>
              </c:pt>
              <c:pt idx="22">
                <c:v>0.17855319709519654</c:v>
              </c:pt>
              <c:pt idx="23">
                <c:v>3.3714161009301476E-2</c:v>
              </c:pt>
              <c:pt idx="24">
                <c:v>4.1178467742494264E-2</c:v>
              </c:pt>
              <c:pt idx="25">
                <c:v>0.12612391561567948</c:v>
              </c:pt>
              <c:pt idx="26">
                <c:v>0.27542332002958508</c:v>
              </c:pt>
              <c:pt idx="27">
                <c:v>0.28598700492939982</c:v>
              </c:pt>
              <c:pt idx="28">
                <c:v>0.15443561656715715</c:v>
              </c:pt>
              <c:pt idx="29">
                <c:v>6.8598242216594663E-2</c:v>
              </c:pt>
              <c:pt idx="30">
                <c:v>0.27231359897681368</c:v>
              </c:pt>
              <c:pt idx="31">
                <c:v>0.43642598293262674</c:v>
              </c:pt>
              <c:pt idx="32">
                <c:v>6.4416561153346624E-2</c:v>
              </c:pt>
              <c:pt idx="33">
                <c:v>9.0771536851631876E-2</c:v>
              </c:pt>
              <c:pt idx="34">
                <c:v>1.2452939472922097E-2</c:v>
              </c:pt>
              <c:pt idx="35">
                <c:v>0.30890803512772691</c:v>
              </c:pt>
              <c:pt idx="36">
                <c:v>0.20478050036475989</c:v>
              </c:pt>
            </c:numLit>
          </c:val>
          <c:extLst>
            <c:ext xmlns:c16="http://schemas.microsoft.com/office/drawing/2014/chart" uri="{C3380CC4-5D6E-409C-BE32-E72D297353CC}">
              <c16:uniqueId val="{00000000-25CE-4794-B704-9F805D41B1E6}"/>
            </c:ext>
          </c:extLst>
        </c:ser>
        <c:ser>
          <c:idx val="1"/>
          <c:order val="1"/>
          <c:tx>
            <c:v>Oil</c:v>
          </c:tx>
          <c:spPr>
            <a:solidFill>
              <a:srgbClr val="F58221"/>
            </a:solidFill>
            <a:ln w="6350" cmpd="sng">
              <a:solidFill>
                <a:srgbClr val="F58221"/>
              </a:solidFill>
              <a:prstDash val="solid"/>
            </a:ln>
          </c:spPr>
          <c:invertIfNegative val="0"/>
          <c:cat>
            <c:strLit>
              <c:ptCount val="37"/>
              <c:pt idx="0">
                <c:v>Iceland</c:v>
              </c:pt>
              <c:pt idx="1">
                <c:v>Sweden</c:v>
              </c:pt>
              <c:pt idx="2">
                <c:v>Finland</c:v>
              </c:pt>
              <c:pt idx="3">
                <c:v>Norway</c:v>
              </c:pt>
              <c:pt idx="4">
                <c:v>France</c:v>
              </c:pt>
              <c:pt idx="5">
                <c:v>Switzerland</c:v>
              </c:pt>
              <c:pt idx="6">
                <c:v>Latvia</c:v>
              </c:pt>
              <c:pt idx="7">
                <c:v>New Zealand</c:v>
              </c:pt>
              <c:pt idx="8">
                <c:v>Denmark</c:v>
              </c:pt>
              <c:pt idx="9">
                <c:v>Slovenia</c:v>
              </c:pt>
              <c:pt idx="10">
                <c:v>Slovak Republic</c:v>
              </c:pt>
              <c:pt idx="11">
                <c:v>Austria</c:v>
              </c:pt>
              <c:pt idx="12">
                <c:v>Belgium</c:v>
              </c:pt>
              <c:pt idx="13">
                <c:v>Czech Republic</c:v>
              </c:pt>
              <c:pt idx="14">
                <c:v>Hungary</c:v>
              </c:pt>
              <c:pt idx="15">
                <c:v>Spain</c:v>
              </c:pt>
              <c:pt idx="16">
                <c:v>Colombia</c:v>
              </c:pt>
              <c:pt idx="17">
                <c:v>Estonia</c:v>
              </c:pt>
              <c:pt idx="18">
                <c:v>Canada</c:v>
              </c:pt>
              <c:pt idx="19">
                <c:v>Portugal</c:v>
              </c:pt>
              <c:pt idx="20">
                <c:v>Chile</c:v>
              </c:pt>
              <c:pt idx="21">
                <c:v>Lithuania</c:v>
              </c:pt>
              <c:pt idx="22">
                <c:v>Germany</c:v>
              </c:pt>
              <c:pt idx="23">
                <c:v>United Kingdom</c:v>
              </c:pt>
              <c:pt idx="24">
                <c:v>Italy</c:v>
              </c:pt>
              <c:pt idx="25">
                <c:v>United States</c:v>
              </c:pt>
              <c:pt idx="26">
                <c:v>Korea</c:v>
              </c:pt>
              <c:pt idx="27">
                <c:v>Turkey</c:v>
              </c:pt>
              <c:pt idx="28">
                <c:v>Greece</c:v>
              </c:pt>
              <c:pt idx="29">
                <c:v>Ireland</c:v>
              </c:pt>
              <c:pt idx="30">
                <c:v>Japan</c:v>
              </c:pt>
              <c:pt idx="31">
                <c:v>Poland</c:v>
              </c:pt>
              <c:pt idx="32">
                <c:v>Mexico</c:v>
              </c:pt>
              <c:pt idx="33">
                <c:v>Netherlands</c:v>
              </c:pt>
              <c:pt idx="34">
                <c:v>Luxembourg</c:v>
              </c:pt>
              <c:pt idx="35">
                <c:v>Australia</c:v>
              </c:pt>
              <c:pt idx="36">
                <c:v>Israel</c:v>
              </c:pt>
            </c:strLit>
          </c:cat>
          <c:val>
            <c:numLit>
              <c:formatCode>General</c:formatCode>
              <c:ptCount val="37"/>
              <c:pt idx="0">
                <c:v>8.7530966143682901E-2</c:v>
              </c:pt>
              <c:pt idx="1">
                <c:v>0.17689618730184539</c:v>
              </c:pt>
              <c:pt idx="2">
                <c:v>0.2566808191808192</c:v>
              </c:pt>
              <c:pt idx="3">
                <c:v>0.19723824359028336</c:v>
              </c:pt>
              <c:pt idx="4">
                <c:v>0.28409810511958694</c:v>
              </c:pt>
              <c:pt idx="5">
                <c:v>0.34729143224561976</c:v>
              </c:pt>
              <c:pt idx="6">
                <c:v>0.30848387834438601</c:v>
              </c:pt>
              <c:pt idx="7">
                <c:v>0.31894123360854781</c:v>
              </c:pt>
              <c:pt idx="8">
                <c:v>0.371159130652011</c:v>
              </c:pt>
              <c:pt idx="9">
                <c:v>0.33916238060249815</c:v>
              </c:pt>
              <c:pt idx="10">
                <c:v>0.22557911508763329</c:v>
              </c:pt>
              <c:pt idx="11">
                <c:v>0.35674473852526423</c:v>
              </c:pt>
              <c:pt idx="12">
                <c:v>0.37409811101845475</c:v>
              </c:pt>
              <c:pt idx="13">
                <c:v>0.21848508454382989</c:v>
              </c:pt>
              <c:pt idx="14">
                <c:v>0.307353228008582</c:v>
              </c:pt>
              <c:pt idx="15">
                <c:v>0.42815982828366217</c:v>
              </c:pt>
              <c:pt idx="16">
                <c:v>0.38605297706386593</c:v>
              </c:pt>
              <c:pt idx="17">
                <c:v>1.1745968544694405E-2</c:v>
              </c:pt>
              <c:pt idx="18">
                <c:v>0.34837055066403122</c:v>
              </c:pt>
              <c:pt idx="19">
                <c:v>0.4501287151883922</c:v>
              </c:pt>
              <c:pt idx="20">
                <c:v>0.41690434265023191</c:v>
              </c:pt>
              <c:pt idx="21">
                <c:v>0.44590909090909092</c:v>
              </c:pt>
              <c:pt idx="22">
                <c:v>0.33395030217201582</c:v>
              </c:pt>
              <c:pt idx="23">
                <c:v>0.34821844605793223</c:v>
              </c:pt>
              <c:pt idx="24">
                <c:v>0.3429806752908407</c:v>
              </c:pt>
              <c:pt idx="25">
                <c:v>0.36154731850591693</c:v>
              </c:pt>
              <c:pt idx="26">
                <c:v>0.37915682582332577</c:v>
              </c:pt>
              <c:pt idx="27">
                <c:v>0.29320724614954558</c:v>
              </c:pt>
              <c:pt idx="28">
                <c:v>0.49894222180433462</c:v>
              </c:pt>
              <c:pt idx="29">
                <c:v>0.46953671979740802</c:v>
              </c:pt>
              <c:pt idx="30">
                <c:v>0.37910628682146497</c:v>
              </c:pt>
              <c:pt idx="31">
                <c:v>0.29305809920897791</c:v>
              </c:pt>
              <c:pt idx="32">
                <c:v>0.45200276055450195</c:v>
              </c:pt>
              <c:pt idx="33">
                <c:v>0.3577408224447084</c:v>
              </c:pt>
              <c:pt idx="34">
                <c:v>0.69359976831740511</c:v>
              </c:pt>
              <c:pt idx="35">
                <c:v>0.32988499671527061</c:v>
              </c:pt>
              <c:pt idx="36">
                <c:v>0.41814358666266144</c:v>
              </c:pt>
            </c:numLit>
          </c:val>
          <c:extLst>
            <c:ext xmlns:c16="http://schemas.microsoft.com/office/drawing/2014/chart" uri="{C3380CC4-5D6E-409C-BE32-E72D297353CC}">
              <c16:uniqueId val="{00000001-25CE-4794-B704-9F805D41B1E6}"/>
            </c:ext>
          </c:extLst>
        </c:ser>
        <c:ser>
          <c:idx val="2"/>
          <c:order val="2"/>
          <c:tx>
            <c:v>Natural gas</c:v>
          </c:tx>
          <c:spPr>
            <a:solidFill>
              <a:srgbClr val="96282D"/>
            </a:solidFill>
            <a:ln w="6350" cmpd="sng">
              <a:solidFill>
                <a:srgbClr val="96282D"/>
              </a:solidFill>
              <a:prstDash val="solid"/>
            </a:ln>
          </c:spPr>
          <c:invertIfNegative val="0"/>
          <c:cat>
            <c:strLit>
              <c:ptCount val="37"/>
              <c:pt idx="0">
                <c:v>Iceland</c:v>
              </c:pt>
              <c:pt idx="1">
                <c:v>Sweden</c:v>
              </c:pt>
              <c:pt idx="2">
                <c:v>Finland</c:v>
              </c:pt>
              <c:pt idx="3">
                <c:v>Norway</c:v>
              </c:pt>
              <c:pt idx="4">
                <c:v>France</c:v>
              </c:pt>
              <c:pt idx="5">
                <c:v>Switzerland</c:v>
              </c:pt>
              <c:pt idx="6">
                <c:v>Latvia</c:v>
              </c:pt>
              <c:pt idx="7">
                <c:v>New Zealand</c:v>
              </c:pt>
              <c:pt idx="8">
                <c:v>Denmark</c:v>
              </c:pt>
              <c:pt idx="9">
                <c:v>Slovenia</c:v>
              </c:pt>
              <c:pt idx="10">
                <c:v>Slovak Republic</c:v>
              </c:pt>
              <c:pt idx="11">
                <c:v>Austria</c:v>
              </c:pt>
              <c:pt idx="12">
                <c:v>Belgium</c:v>
              </c:pt>
              <c:pt idx="13">
                <c:v>Czech Republic</c:v>
              </c:pt>
              <c:pt idx="14">
                <c:v>Hungary</c:v>
              </c:pt>
              <c:pt idx="15">
                <c:v>Spain</c:v>
              </c:pt>
              <c:pt idx="16">
                <c:v>Colombia</c:v>
              </c:pt>
              <c:pt idx="17">
                <c:v>Estonia</c:v>
              </c:pt>
              <c:pt idx="18">
                <c:v>Canada</c:v>
              </c:pt>
              <c:pt idx="19">
                <c:v>Portugal</c:v>
              </c:pt>
              <c:pt idx="20">
                <c:v>Chile</c:v>
              </c:pt>
              <c:pt idx="21">
                <c:v>Lithuania</c:v>
              </c:pt>
              <c:pt idx="22">
                <c:v>Germany</c:v>
              </c:pt>
              <c:pt idx="23">
                <c:v>United Kingdom</c:v>
              </c:pt>
              <c:pt idx="24">
                <c:v>Italy</c:v>
              </c:pt>
              <c:pt idx="25">
                <c:v>United States</c:v>
              </c:pt>
              <c:pt idx="26">
                <c:v>Korea</c:v>
              </c:pt>
              <c:pt idx="27">
                <c:v>Turkey</c:v>
              </c:pt>
              <c:pt idx="28">
                <c:v>Greece</c:v>
              </c:pt>
              <c:pt idx="29">
                <c:v>Ireland</c:v>
              </c:pt>
              <c:pt idx="30">
                <c:v>Japan</c:v>
              </c:pt>
              <c:pt idx="31">
                <c:v>Poland</c:v>
              </c:pt>
              <c:pt idx="32">
                <c:v>Mexico</c:v>
              </c:pt>
              <c:pt idx="33">
                <c:v>Netherlands</c:v>
              </c:pt>
              <c:pt idx="34">
                <c:v>Luxembourg</c:v>
              </c:pt>
              <c:pt idx="35">
                <c:v>Australia</c:v>
              </c:pt>
              <c:pt idx="36">
                <c:v>Israel</c:v>
              </c:pt>
            </c:strLit>
          </c:cat>
          <c:val>
            <c:numLit>
              <c:formatCode>General</c:formatCode>
              <c:ptCount val="37"/>
              <c:pt idx="0">
                <c:v>0</c:v>
              </c:pt>
              <c:pt idx="1">
                <c:v>2.0282903828956991E-2</c:v>
              </c:pt>
              <c:pt idx="2">
                <c:v>6.5340909090909088E-2</c:v>
              </c:pt>
              <c:pt idx="3">
                <c:v>0.20877362859428283</c:v>
              </c:pt>
              <c:pt idx="4">
                <c:v>0.1517528049750759</c:v>
              </c:pt>
              <c:pt idx="5">
                <c:v>0.11770615656646841</c:v>
              </c:pt>
              <c:pt idx="6">
                <c:v>0.2522295906700206</c:v>
              </c:pt>
              <c:pt idx="7">
                <c:v>0.19436619718309861</c:v>
              </c:pt>
              <c:pt idx="8">
                <c:v>0.15719460404696478</c:v>
              </c:pt>
              <c:pt idx="9">
                <c:v>0.10815576781778104</c:v>
              </c:pt>
              <c:pt idx="10">
                <c:v>0.23820321117784043</c:v>
              </c:pt>
              <c:pt idx="11">
                <c:v>0.23354551822861147</c:v>
              </c:pt>
              <c:pt idx="12">
                <c:v>0.27430114934193828</c:v>
              </c:pt>
              <c:pt idx="13">
                <c:v>0.16400128304999315</c:v>
              </c:pt>
              <c:pt idx="14">
                <c:v>0.3284181782718939</c:v>
              </c:pt>
              <c:pt idx="15">
                <c:v>0.25507306199950469</c:v>
              </c:pt>
              <c:pt idx="16">
                <c:v>0.26375267073390479</c:v>
              </c:pt>
              <c:pt idx="17">
                <c:v>7.5652000796336855E-2</c:v>
              </c:pt>
              <c:pt idx="18">
                <c:v>0.3532776843033798</c:v>
              </c:pt>
              <c:pt idx="19">
                <c:v>0.24732038380528901</c:v>
              </c:pt>
              <c:pt idx="20">
                <c:v>0.13682696361697377</c:v>
              </c:pt>
              <c:pt idx="21">
                <c:v>0.28242424242424241</c:v>
              </c:pt>
              <c:pt idx="22">
                <c:v>0.26419220445600805</c:v>
              </c:pt>
              <c:pt idx="23">
                <c:v>0.39699663212282432</c:v>
              </c:pt>
              <c:pt idx="24">
                <c:v>0.42145742535839742</c:v>
              </c:pt>
              <c:pt idx="25">
                <c:v>0.33119591709878465</c:v>
              </c:pt>
              <c:pt idx="26">
                <c:v>0.17411593198294928</c:v>
              </c:pt>
              <c:pt idx="27">
                <c:v>0.25231981782356433</c:v>
              </c:pt>
              <c:pt idx="28">
                <c:v>0.2116966762258474</c:v>
              </c:pt>
              <c:pt idx="29">
                <c:v>0.3395650230895278</c:v>
              </c:pt>
              <c:pt idx="30">
                <c:v>0.23122627259993844</c:v>
              </c:pt>
              <c:pt idx="31">
                <c:v>0.1648774500253283</c:v>
              </c:pt>
              <c:pt idx="32">
                <c:v>0.37835355747441868</c:v>
              </c:pt>
              <c:pt idx="33">
                <c:v>0.45275468069460945</c:v>
              </c:pt>
              <c:pt idx="34">
                <c:v>0.19808861859252824</c:v>
              </c:pt>
              <c:pt idx="35">
                <c:v>0.28944129395685303</c:v>
              </c:pt>
              <c:pt idx="36">
                <c:v>0.34909668283053685</c:v>
              </c:pt>
            </c:numLit>
          </c:val>
          <c:extLst>
            <c:ext xmlns:c16="http://schemas.microsoft.com/office/drawing/2014/chart" uri="{C3380CC4-5D6E-409C-BE32-E72D297353CC}">
              <c16:uniqueId val="{00000002-25CE-4794-B704-9F805D41B1E6}"/>
            </c:ext>
          </c:extLst>
        </c:ser>
        <c:ser>
          <c:idx val="3"/>
          <c:order val="3"/>
          <c:tx>
            <c:v>Nuclear</c:v>
          </c:tx>
          <c:spPr>
            <a:solidFill>
              <a:srgbClr val="5EA9DE"/>
            </a:solidFill>
            <a:ln w="6350" cmpd="sng">
              <a:solidFill>
                <a:srgbClr val="5EA9DE"/>
              </a:solidFill>
              <a:round/>
            </a:ln>
            <a:effectLst/>
            <a:extLst/>
          </c:spPr>
          <c:invertIfNegative val="0"/>
          <c:cat>
            <c:strLit>
              <c:ptCount val="37"/>
              <c:pt idx="0">
                <c:v>Iceland</c:v>
              </c:pt>
              <c:pt idx="1">
                <c:v>Sweden</c:v>
              </c:pt>
              <c:pt idx="2">
                <c:v>Finland</c:v>
              </c:pt>
              <c:pt idx="3">
                <c:v>Norway</c:v>
              </c:pt>
              <c:pt idx="4">
                <c:v>France</c:v>
              </c:pt>
              <c:pt idx="5">
                <c:v>Switzerland</c:v>
              </c:pt>
              <c:pt idx="6">
                <c:v>Latvia</c:v>
              </c:pt>
              <c:pt idx="7">
                <c:v>New Zealand</c:v>
              </c:pt>
              <c:pt idx="8">
                <c:v>Denmark</c:v>
              </c:pt>
              <c:pt idx="9">
                <c:v>Slovenia</c:v>
              </c:pt>
              <c:pt idx="10">
                <c:v>Slovak Republic</c:v>
              </c:pt>
              <c:pt idx="11">
                <c:v>Austria</c:v>
              </c:pt>
              <c:pt idx="12">
                <c:v>Belgium</c:v>
              </c:pt>
              <c:pt idx="13">
                <c:v>Czech Republic</c:v>
              </c:pt>
              <c:pt idx="14">
                <c:v>Hungary</c:v>
              </c:pt>
              <c:pt idx="15">
                <c:v>Spain</c:v>
              </c:pt>
              <c:pt idx="16">
                <c:v>Colombia</c:v>
              </c:pt>
              <c:pt idx="17">
                <c:v>Estonia</c:v>
              </c:pt>
              <c:pt idx="18">
                <c:v>Canada</c:v>
              </c:pt>
              <c:pt idx="19">
                <c:v>Portugal</c:v>
              </c:pt>
              <c:pt idx="20">
                <c:v>Chile</c:v>
              </c:pt>
              <c:pt idx="21">
                <c:v>Lithuania</c:v>
              </c:pt>
              <c:pt idx="22">
                <c:v>Germany</c:v>
              </c:pt>
              <c:pt idx="23">
                <c:v>United Kingdom</c:v>
              </c:pt>
              <c:pt idx="24">
                <c:v>Italy</c:v>
              </c:pt>
              <c:pt idx="25">
                <c:v>United States</c:v>
              </c:pt>
              <c:pt idx="26">
                <c:v>Korea</c:v>
              </c:pt>
              <c:pt idx="27">
                <c:v>Turkey</c:v>
              </c:pt>
              <c:pt idx="28">
                <c:v>Greece</c:v>
              </c:pt>
              <c:pt idx="29">
                <c:v>Ireland</c:v>
              </c:pt>
              <c:pt idx="30">
                <c:v>Japan</c:v>
              </c:pt>
              <c:pt idx="31">
                <c:v>Poland</c:v>
              </c:pt>
              <c:pt idx="32">
                <c:v>Mexico</c:v>
              </c:pt>
              <c:pt idx="33">
                <c:v>Netherlands</c:v>
              </c:pt>
              <c:pt idx="34">
                <c:v>Luxembourg</c:v>
              </c:pt>
              <c:pt idx="35">
                <c:v>Australia</c:v>
              </c:pt>
              <c:pt idx="36">
                <c:v>Israel</c:v>
              </c:pt>
            </c:strLit>
          </c:cat>
          <c:val>
            <c:numLit>
              <c:formatCode>General</c:formatCode>
              <c:ptCount val="37"/>
              <c:pt idx="0">
                <c:v>0</c:v>
              </c:pt>
              <c:pt idx="1">
                <c:v>0.35259328509877252</c:v>
              </c:pt>
              <c:pt idx="2">
                <c:v>0.19427447552447552</c:v>
              </c:pt>
              <c:pt idx="3">
                <c:v>0</c:v>
              </c:pt>
              <c:pt idx="4">
                <c:v>0.42202899962654455</c:v>
              </c:pt>
              <c:pt idx="5">
                <c:v>0.27792959331297218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0.22292432035268189</c:v>
              </c:pt>
              <c:pt idx="10">
                <c:v>0.2518691016055889</c:v>
              </c:pt>
              <c:pt idx="11">
                <c:v>0</c:v>
              </c:pt>
              <c:pt idx="12">
                <c:v>0.20559443094884158</c:v>
              </c:pt>
              <c:pt idx="13">
                <c:v>0.18102460706593959</c:v>
              </c:pt>
              <c:pt idx="14">
                <c:v>0.16610103374292959</c:v>
              </c:pt>
              <c:pt idx="15">
                <c:v>0.12572442830017336</c:v>
              </c:pt>
              <c:pt idx="16">
                <c:v>0</c:v>
              </c:pt>
              <c:pt idx="17">
                <c:v>0</c:v>
              </c:pt>
              <c:pt idx="18">
                <c:v>8.6139471061959919E-2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6.4419450985558319E-2</c:v>
              </c:pt>
              <c:pt idx="23">
                <c:v>8.6343877364444419E-2</c:v>
              </c:pt>
              <c:pt idx="24">
                <c:v>0</c:v>
              </c:pt>
              <c:pt idx="25">
                <c:v>9.9844691992141008E-2</c:v>
              </c:pt>
              <c:pt idx="26">
                <c:v>0.13584115538944727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3.9653242913694903E-2</c:v>
              </c:pt>
              <c:pt idx="31">
                <c:v>0</c:v>
              </c:pt>
              <c:pt idx="32">
                <c:v>1.6226408942457655E-2</c:v>
              </c:pt>
              <c:pt idx="33">
                <c:v>1.4409751682787488E-2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25CE-4794-B704-9F805D41B1E6}"/>
            </c:ext>
          </c:extLst>
        </c:ser>
        <c:ser>
          <c:idx val="4"/>
          <c:order val="4"/>
          <c:tx>
            <c:v>Renewables</c:v>
          </c:tx>
          <c:spPr>
            <a:solidFill>
              <a:srgbClr val="A7CE39"/>
            </a:solidFill>
            <a:ln w="6350">
              <a:solidFill>
                <a:srgbClr val="A7CE39"/>
              </a:solidFill>
              <a:prstDash val="solid"/>
            </a:ln>
          </c:spPr>
          <c:invertIfNegative val="0"/>
          <c:cat>
            <c:strLit>
              <c:ptCount val="37"/>
              <c:pt idx="0">
                <c:v>Iceland</c:v>
              </c:pt>
              <c:pt idx="1">
                <c:v>Sweden</c:v>
              </c:pt>
              <c:pt idx="2">
                <c:v>Finland</c:v>
              </c:pt>
              <c:pt idx="3">
                <c:v>Norway</c:v>
              </c:pt>
              <c:pt idx="4">
                <c:v>France</c:v>
              </c:pt>
              <c:pt idx="5">
                <c:v>Switzerland</c:v>
              </c:pt>
              <c:pt idx="6">
                <c:v>Latvia</c:v>
              </c:pt>
              <c:pt idx="7">
                <c:v>New Zealand</c:v>
              </c:pt>
              <c:pt idx="8">
                <c:v>Denmark</c:v>
              </c:pt>
              <c:pt idx="9">
                <c:v>Slovenia</c:v>
              </c:pt>
              <c:pt idx="10">
                <c:v>Slovak Republic</c:v>
              </c:pt>
              <c:pt idx="11">
                <c:v>Austria</c:v>
              </c:pt>
              <c:pt idx="12">
                <c:v>Belgium</c:v>
              </c:pt>
              <c:pt idx="13">
                <c:v>Czech Republic</c:v>
              </c:pt>
              <c:pt idx="14">
                <c:v>Hungary</c:v>
              </c:pt>
              <c:pt idx="15">
                <c:v>Spain</c:v>
              </c:pt>
              <c:pt idx="16">
                <c:v>Colombia</c:v>
              </c:pt>
              <c:pt idx="17">
                <c:v>Estonia</c:v>
              </c:pt>
              <c:pt idx="18">
                <c:v>Canada</c:v>
              </c:pt>
              <c:pt idx="19">
                <c:v>Portugal</c:v>
              </c:pt>
              <c:pt idx="20">
                <c:v>Chile</c:v>
              </c:pt>
              <c:pt idx="21">
                <c:v>Lithuania</c:v>
              </c:pt>
              <c:pt idx="22">
                <c:v>Germany</c:v>
              </c:pt>
              <c:pt idx="23">
                <c:v>United Kingdom</c:v>
              </c:pt>
              <c:pt idx="24">
                <c:v>Italy</c:v>
              </c:pt>
              <c:pt idx="25">
                <c:v>United States</c:v>
              </c:pt>
              <c:pt idx="26">
                <c:v>Korea</c:v>
              </c:pt>
              <c:pt idx="27">
                <c:v>Turkey</c:v>
              </c:pt>
              <c:pt idx="28">
                <c:v>Greece</c:v>
              </c:pt>
              <c:pt idx="29">
                <c:v>Ireland</c:v>
              </c:pt>
              <c:pt idx="30">
                <c:v>Japan</c:v>
              </c:pt>
              <c:pt idx="31">
                <c:v>Poland</c:v>
              </c:pt>
              <c:pt idx="32">
                <c:v>Mexico</c:v>
              </c:pt>
              <c:pt idx="33">
                <c:v>Netherlands</c:v>
              </c:pt>
              <c:pt idx="34">
                <c:v>Luxembourg</c:v>
              </c:pt>
              <c:pt idx="35">
                <c:v>Australia</c:v>
              </c:pt>
              <c:pt idx="36">
                <c:v>Israel</c:v>
              </c:pt>
            </c:strLit>
          </c:cat>
          <c:val>
            <c:numLit>
              <c:formatCode>General</c:formatCode>
              <c:ptCount val="37"/>
              <c:pt idx="0">
                <c:v>0.90123864574731627</c:v>
              </c:pt>
              <c:pt idx="1">
                <c:v>0.3900902365661329</c:v>
              </c:pt>
              <c:pt idx="2">
                <c:v>0.36110764235764237</c:v>
              </c:pt>
              <c:pt idx="3">
                <c:v>0.54877278659537743</c:v>
              </c:pt>
              <c:pt idx="4">
                <c:v>0.10467712341890334</c:v>
              </c:pt>
              <c:pt idx="5">
                <c:v>0.21969940524031506</c:v>
              </c:pt>
              <c:pt idx="6">
                <c:v>0.4228218614223645</c:v>
              </c:pt>
              <c:pt idx="7">
                <c:v>0.41840699368625545</c:v>
              </c:pt>
              <c:pt idx="8">
                <c:v>0.38121408943292528</c:v>
              </c:pt>
              <c:pt idx="9">
                <c:v>0.1659074210139603</c:v>
              </c:pt>
              <c:pt idx="10">
                <c:v>9.9950974384115696E-2</c:v>
              </c:pt>
              <c:pt idx="11">
                <c:v>0.30435841988243534</c:v>
              </c:pt>
              <c:pt idx="12">
                <c:v>7.7644030310721146E-2</c:v>
              </c:pt>
              <c:pt idx="13">
                <c:v>0.10452275122577098</c:v>
              </c:pt>
              <c:pt idx="14">
                <c:v>0.10747025551004485</c:v>
              </c:pt>
              <c:pt idx="15">
                <c:v>0.14776686204903822</c:v>
              </c:pt>
              <c:pt idx="16">
                <c:v>0.26027749890596441</c:v>
              </c:pt>
              <c:pt idx="17">
                <c:v>0.24009556042205854</c:v>
              </c:pt>
              <c:pt idx="18">
                <c:v>0.16157276573500826</c:v>
              </c:pt>
              <c:pt idx="19">
                <c:v>0.23477650362742802</c:v>
              </c:pt>
              <c:pt idx="20">
                <c:v>0.24272711490290419</c:v>
              </c:pt>
              <c:pt idx="21">
                <c:v>0.23651515151515151</c:v>
              </c:pt>
              <c:pt idx="22">
                <c:v>0.1449734055691867</c:v>
              </c:pt>
              <c:pt idx="23">
                <c:v>0.12626885214960218</c:v>
              </c:pt>
              <c:pt idx="24">
                <c:v>0.18650526943037493</c:v>
              </c:pt>
              <c:pt idx="25">
                <c:v>7.9275241413530068E-2</c:v>
              </c:pt>
              <c:pt idx="26">
                <c:v>2.3639462466636414E-2</c:v>
              </c:pt>
              <c:pt idx="27">
                <c:v>0.15941801719494653</c:v>
              </c:pt>
              <c:pt idx="28">
                <c:v>0.13342108974660336</c:v>
              </c:pt>
              <c:pt idx="29">
                <c:v>0.11172352152539848</c:v>
              </c:pt>
              <c:pt idx="30">
                <c:v>6.2484042540499135E-2</c:v>
              </c:pt>
              <c:pt idx="31">
                <c:v>9.4308927249347307E-2</c:v>
              </c:pt>
              <c:pt idx="32">
                <c:v>8.8522505583601876E-2</c:v>
              </c:pt>
              <c:pt idx="33">
                <c:v>7.2246733412523328E-2</c:v>
              </c:pt>
              <c:pt idx="34">
                <c:v>8.4853750362004057E-2</c:v>
              </c:pt>
              <c:pt idx="35">
                <c:v>7.1018115093897952E-2</c:v>
              </c:pt>
              <c:pt idx="36">
                <c:v>2.7979230142041796E-2</c:v>
              </c:pt>
            </c:numLit>
          </c:val>
          <c:extLst>
            <c:ext xmlns:c16="http://schemas.microsoft.com/office/drawing/2014/chart" uri="{C3380CC4-5D6E-409C-BE32-E72D297353CC}">
              <c16:uniqueId val="{00000004-25CE-4794-B704-9F805D41B1E6}"/>
            </c:ext>
          </c:extLst>
        </c:ser>
        <c:ser>
          <c:idx val="5"/>
          <c:order val="5"/>
          <c:tx>
            <c:v>Other</c:v>
          </c:tx>
          <c:spPr>
            <a:pattFill prst="dkDnDiag">
              <a:fgClr>
                <a:srgbClr val="F58221"/>
              </a:fgClr>
              <a:bgClr>
                <a:srgbClr val="FFFFFF"/>
              </a:bgClr>
            </a:pattFill>
            <a:ln w="6350" cmpd="sng">
              <a:solidFill>
                <a:srgbClr val="F58221"/>
              </a:solidFill>
              <a:prstDash val="solid"/>
            </a:ln>
          </c:spPr>
          <c:invertIfNegative val="0"/>
          <c:cat>
            <c:strLit>
              <c:ptCount val="37"/>
              <c:pt idx="0">
                <c:v>Iceland</c:v>
              </c:pt>
              <c:pt idx="1">
                <c:v>Sweden</c:v>
              </c:pt>
              <c:pt idx="2">
                <c:v>Finland</c:v>
              </c:pt>
              <c:pt idx="3">
                <c:v>Norway</c:v>
              </c:pt>
              <c:pt idx="4">
                <c:v>France</c:v>
              </c:pt>
              <c:pt idx="5">
                <c:v>Switzerland</c:v>
              </c:pt>
              <c:pt idx="6">
                <c:v>Latvia</c:v>
              </c:pt>
              <c:pt idx="7">
                <c:v>New Zealand</c:v>
              </c:pt>
              <c:pt idx="8">
                <c:v>Denmark</c:v>
              </c:pt>
              <c:pt idx="9">
                <c:v>Slovenia</c:v>
              </c:pt>
              <c:pt idx="10">
                <c:v>Slovak Republic</c:v>
              </c:pt>
              <c:pt idx="11">
                <c:v>Austria</c:v>
              </c:pt>
              <c:pt idx="12">
                <c:v>Belgium</c:v>
              </c:pt>
              <c:pt idx="13">
                <c:v>Czech Republic</c:v>
              </c:pt>
              <c:pt idx="14">
                <c:v>Hungary</c:v>
              </c:pt>
              <c:pt idx="15">
                <c:v>Spain</c:v>
              </c:pt>
              <c:pt idx="16">
                <c:v>Colombia</c:v>
              </c:pt>
              <c:pt idx="17">
                <c:v>Estonia</c:v>
              </c:pt>
              <c:pt idx="18">
                <c:v>Canada</c:v>
              </c:pt>
              <c:pt idx="19">
                <c:v>Portugal</c:v>
              </c:pt>
              <c:pt idx="20">
                <c:v>Chile</c:v>
              </c:pt>
              <c:pt idx="21">
                <c:v>Lithuania</c:v>
              </c:pt>
              <c:pt idx="22">
                <c:v>Germany</c:v>
              </c:pt>
              <c:pt idx="23">
                <c:v>United Kingdom</c:v>
              </c:pt>
              <c:pt idx="24">
                <c:v>Italy</c:v>
              </c:pt>
              <c:pt idx="25">
                <c:v>United States</c:v>
              </c:pt>
              <c:pt idx="26">
                <c:v>Korea</c:v>
              </c:pt>
              <c:pt idx="27">
                <c:v>Turkey</c:v>
              </c:pt>
              <c:pt idx="28">
                <c:v>Greece</c:v>
              </c:pt>
              <c:pt idx="29">
                <c:v>Ireland</c:v>
              </c:pt>
              <c:pt idx="30">
                <c:v>Japan</c:v>
              </c:pt>
              <c:pt idx="31">
                <c:v>Poland</c:v>
              </c:pt>
              <c:pt idx="32">
                <c:v>Mexico</c:v>
              </c:pt>
              <c:pt idx="33">
                <c:v>Netherlands</c:v>
              </c:pt>
              <c:pt idx="34">
                <c:v>Luxembourg</c:v>
              </c:pt>
              <c:pt idx="35">
                <c:v>Australia</c:v>
              </c:pt>
              <c:pt idx="36">
                <c:v>Israel</c:v>
              </c:pt>
            </c:strLit>
          </c:cat>
          <c:val>
            <c:numLit>
              <c:formatCode>General</c:formatCode>
              <c:ptCount val="37"/>
              <c:pt idx="0">
                <c:v>0</c:v>
              </c:pt>
              <c:pt idx="1">
                <c:v>1.871799040728396E-2</c:v>
              </c:pt>
              <c:pt idx="2">
                <c:v>9.3344155844155841E-3</c:v>
              </c:pt>
              <c:pt idx="3">
                <c:v>1.1493285058729423E-2</c:v>
              </c:pt>
              <c:pt idx="4">
                <c:v>7.5502947050513905E-3</c:v>
              </c:pt>
              <c:pt idx="5">
                <c:v>3.4158495418742968E-2</c:v>
              </c:pt>
              <c:pt idx="6">
                <c:v>7.3176309169906244E-3</c:v>
              </c:pt>
              <c:pt idx="7">
                <c:v>1.2627489072365224E-3</c:v>
              </c:pt>
              <c:pt idx="8">
                <c:v>2.6605046215338497E-2</c:v>
              </c:pt>
              <c:pt idx="9">
                <c:v>8.670095518001469E-3</c:v>
              </c:pt>
              <c:pt idx="10">
                <c:v>1.0356661355558279E-2</c:v>
              </c:pt>
              <c:pt idx="11">
                <c:v>1.9492583681052601E-2</c:v>
              </c:pt>
              <c:pt idx="12">
                <c:v>1.218229940901345E-2</c:v>
              </c:pt>
              <c:pt idx="13">
                <c:v>7.9045044219401544E-3</c:v>
              </c:pt>
              <c:pt idx="14">
                <c:v>1.2560951823678564E-2</c:v>
              </c:pt>
              <c:pt idx="15">
                <c:v>2.7160901510773551E-3</c:v>
              </c:pt>
              <c:pt idx="16">
                <c:v>0</c:v>
              </c:pt>
              <c:pt idx="17">
                <c:v>1.0153294843718894E-2</c:v>
              </c:pt>
              <c:pt idx="18">
                <c:v>7.1875459431203746E-4</c:v>
              </c:pt>
              <c:pt idx="19">
                <c:v>9.1738825181371404E-3</c:v>
              </c:pt>
              <c:pt idx="20">
                <c:v>0</c:v>
              </c:pt>
              <c:pt idx="21">
                <c:v>5.454545454545455E-3</c:v>
              </c:pt>
              <c:pt idx="22">
                <c:v>1.391143972203468E-2</c:v>
              </c:pt>
              <c:pt idx="23">
                <c:v>8.4580312958954362E-3</c:v>
              </c:pt>
              <c:pt idx="24">
                <c:v>7.8781621778926444E-3</c:v>
              </c:pt>
              <c:pt idx="25">
                <c:v>2.0129153739478767E-3</c:v>
              </c:pt>
              <c:pt idx="26">
                <c:v>1.1823304308056212E-2</c:v>
              </c:pt>
              <c:pt idx="27">
                <c:v>9.0679139025437883E-3</c:v>
              </c:pt>
              <c:pt idx="28">
                <c:v>1.5043956560575431E-3</c:v>
              </c:pt>
              <c:pt idx="29">
                <c:v>1.0576493371071057E-2</c:v>
              </c:pt>
              <c:pt idx="30">
                <c:v>1.5216556147588902E-2</c:v>
              </c:pt>
              <c:pt idx="31">
                <c:v>1.1329540583719752E-2</c:v>
              </c:pt>
              <c:pt idx="32">
                <c:v>4.7820629167323288E-4</c:v>
              </c:pt>
              <c:pt idx="33">
                <c:v>1.2076474913739466E-2</c:v>
              </c:pt>
              <c:pt idx="34">
                <c:v>1.1004923255140457E-2</c:v>
              </c:pt>
              <c:pt idx="35">
                <c:v>7.4755910625155743E-4</c:v>
              </c:pt>
              <c:pt idx="3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25CE-4794-B704-9F805D41B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20559280"/>
        <c:axId val="1"/>
      </c:barChart>
      <c:catAx>
        <c:axId val="52055928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520559280"/>
        <c:crosses val="autoZero"/>
        <c:crossBetween val="between"/>
        <c:majorUnit val="0.2"/>
      </c:valAx>
      <c:spPr>
        <a:solidFill>
          <a:srgbClr val="EAEAEA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7.3363532229224662E-2"/>
          <c:y val="0.16492199298636706"/>
          <c:w val="0.89842110237635131"/>
          <c:h val="7.5916472961978496E-2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fr-FR"/>
        </a:p>
      </c:txPr>
    </c:legend>
    <c:plotVisOnly val="1"/>
    <c:dispBlanksAs val="gap"/>
    <c:showDLblsOverMax val="1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25" r="0.25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6</xdr:row>
      <xdr:rowOff>38100</xdr:rowOff>
    </xdr:from>
    <xdr:to>
      <xdr:col>8</xdr:col>
      <xdr:colOff>203200</xdr:colOff>
      <xdr:row>20</xdr:row>
      <xdr:rowOff>101600</xdr:rowOff>
    </xdr:to>
    <xdr:grpSp>
      <xdr:nvGrpSpPr>
        <xdr:cNvPr id="1030" name="Group 1"/>
        <xdr:cNvGrpSpPr>
          <a:grpSpLocks/>
        </xdr:cNvGrpSpPr>
      </xdr:nvGrpSpPr>
      <xdr:grpSpPr bwMode="auto">
        <a:xfrm>
          <a:off x="76200" y="1003300"/>
          <a:ext cx="6032500" cy="2425700"/>
          <a:chOff x="57150" y="152399"/>
          <a:chExt cx="5953125" cy="2550098"/>
        </a:xfrm>
      </xdr:grpSpPr>
      <xdr:graphicFrame macro="">
        <xdr:nvGraphicFramePr>
          <xdr:cNvPr id="1032" name="Chart 2"/>
          <xdr:cNvGraphicFramePr>
            <a:graphicFrameLocks/>
          </xdr:cNvGraphicFramePr>
        </xdr:nvGraphicFramePr>
        <xdr:xfrm>
          <a:off x="57150" y="152399"/>
          <a:ext cx="5552138" cy="25500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4" name="Straight Connector 3"/>
          <xdr:cNvCxnSpPr/>
        </xdr:nvCxnSpPr>
        <xdr:spPr>
          <a:xfrm flipV="1">
            <a:off x="414338" y="1113692"/>
            <a:ext cx="5069556" cy="0"/>
          </a:xfrm>
          <a:prstGeom prst="line">
            <a:avLst/>
          </a:prstGeom>
          <a:ln>
            <a:solidFill>
              <a:sysClr val="windowText" lastClr="00000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TextBox 4"/>
          <xdr:cNvSpPr txBox="1"/>
        </xdr:nvSpPr>
        <xdr:spPr>
          <a:xfrm>
            <a:off x="5471361" y="940126"/>
            <a:ext cx="538914" cy="5140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36000" rIns="36000" bIns="36000" rtlCol="0" anchor="t"/>
          <a:lstStyle/>
          <a:p>
            <a:pPr algn="ctr"/>
            <a:r>
              <a:rPr lang="en-GB" sz="800">
                <a:latin typeface="Arial Narrow" panose="020B0606020202030204" pitchFamily="34" charset="0"/>
              </a:rPr>
              <a:t>OECD</a:t>
            </a:r>
          </a:p>
          <a:p>
            <a:pPr algn="ctr"/>
            <a:r>
              <a:rPr lang="en-GB" sz="800">
                <a:latin typeface="Arial Narrow" panose="020B0606020202030204" pitchFamily="34" charset="0"/>
              </a:rPr>
              <a:t>% of fossil</a:t>
            </a:r>
          </a:p>
          <a:p>
            <a:pPr algn="ctr"/>
            <a:r>
              <a:rPr lang="en-GB" sz="800">
                <a:latin typeface="Arial Narrow" panose="020B0606020202030204" pitchFamily="34" charset="0"/>
              </a:rPr>
              <a:t> fuels</a:t>
            </a:r>
          </a:p>
        </xdr:txBody>
      </xdr:sp>
    </xdr:grpSp>
    <xdr:clientData/>
  </xdr:twoCellAnchor>
  <xdr:twoCellAnchor>
    <xdr:from>
      <xdr:col>2</xdr:col>
      <xdr:colOff>168127</xdr:colOff>
      <xdr:row>16</xdr:row>
      <xdr:rowOff>49237</xdr:rowOff>
    </xdr:from>
    <xdr:to>
      <xdr:col>2</xdr:col>
      <xdr:colOff>299099</xdr:colOff>
      <xdr:row>19</xdr:row>
      <xdr:rowOff>41623</xdr:rowOff>
    </xdr:to>
    <xdr:sp macro="" textlink="">
      <xdr:nvSpPr>
        <xdr:cNvPr id="6" name="Oval 5"/>
        <xdr:cNvSpPr/>
      </xdr:nvSpPr>
      <xdr:spPr>
        <a:xfrm rot="8024257">
          <a:off x="9058149" y="4045905"/>
          <a:ext cx="495306" cy="13720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fr-FR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_OECD Publications bichrome">
      <a:dk1>
        <a:sysClr val="windowText" lastClr="000000"/>
      </a:dk1>
      <a:lt1>
        <a:sysClr val="window" lastClr="FFFFFF"/>
      </a:lt1>
      <a:dk2>
        <a:srgbClr val="FFFFFF"/>
      </a:dk2>
      <a:lt2>
        <a:srgbClr val="FFFFFF"/>
      </a:lt2>
      <a:accent1>
        <a:srgbClr val="4F81BD"/>
      </a:accent1>
      <a:accent2>
        <a:srgbClr val="BFBFBF"/>
      </a:accent2>
      <a:accent3>
        <a:srgbClr val="95B3D7"/>
      </a:accent3>
      <a:accent4>
        <a:srgbClr val="929292"/>
      </a:accent4>
      <a:accent5>
        <a:srgbClr val="EDF0F7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738553c5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showGridLines="0" tabSelected="1" workbookViewId="0"/>
  </sheetViews>
  <sheetFormatPr defaultRowHeight="12.5" x14ac:dyDescent="0.25"/>
  <cols>
    <col min="1" max="1" width="15.453125" customWidth="1"/>
    <col min="2" max="6" width="10.1796875" customWidth="1"/>
    <col min="7" max="7" width="9.453125" customWidth="1"/>
  </cols>
  <sheetData>
    <row r="1" spans="1:10" s="19" customFormat="1" x14ac:dyDescent="0.25">
      <c r="A1" s="20" t="s">
        <v>47</v>
      </c>
    </row>
    <row r="2" spans="1:10" s="19" customFormat="1" x14ac:dyDescent="0.25">
      <c r="A2" s="19" t="s">
        <v>48</v>
      </c>
      <c r="B2" s="19" t="s">
        <v>44</v>
      </c>
    </row>
    <row r="3" spans="1:10" s="19" customFormat="1" x14ac:dyDescent="0.25">
      <c r="A3" s="19" t="s">
        <v>49</v>
      </c>
    </row>
    <row r="4" spans="1:10" s="19" customFormat="1" x14ac:dyDescent="0.25">
      <c r="A4" s="20" t="s">
        <v>50</v>
      </c>
    </row>
    <row r="5" spans="1:10" s="19" customFormat="1" x14ac:dyDescent="0.25"/>
    <row r="6" spans="1:10" ht="13.75" customHeight="1" x14ac:dyDescent="0.3">
      <c r="A6" s="18" t="s">
        <v>44</v>
      </c>
      <c r="B6" s="1"/>
      <c r="C6" s="1"/>
      <c r="D6" s="1"/>
      <c r="E6" s="1"/>
      <c r="F6" s="1"/>
      <c r="G6" s="1"/>
      <c r="H6" s="1"/>
      <c r="I6" s="1"/>
      <c r="J6" s="1"/>
    </row>
    <row r="7" spans="1:10" ht="13.7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ht="13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ht="13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13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3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13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13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3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13.2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ht="13.2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13.2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ht="13.2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ht="13.2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13.2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ht="13.2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3" spans="1:10" x14ac:dyDescent="0.25">
      <c r="A23" s="9" t="s">
        <v>46</v>
      </c>
    </row>
    <row r="24" spans="1:10" x14ac:dyDescent="0.25">
      <c r="A24" s="9" t="s">
        <v>45</v>
      </c>
    </row>
    <row r="28" spans="1:10" ht="13" x14ac:dyDescent="0.25">
      <c r="A28" s="5" t="s">
        <v>37</v>
      </c>
      <c r="B28" s="5"/>
      <c r="C28" s="5"/>
      <c r="D28" s="5"/>
      <c r="E28" s="5"/>
      <c r="F28" s="5"/>
      <c r="G28" s="5"/>
    </row>
    <row r="29" spans="1:10" ht="21" x14ac:dyDescent="0.25">
      <c r="A29" s="2"/>
      <c r="B29" s="3" t="s">
        <v>38</v>
      </c>
      <c r="C29" s="3" t="s">
        <v>39</v>
      </c>
      <c r="D29" s="3" t="s">
        <v>40</v>
      </c>
      <c r="E29" s="3" t="s">
        <v>41</v>
      </c>
      <c r="F29" s="3" t="s">
        <v>42</v>
      </c>
      <c r="G29" s="4" t="s">
        <v>43</v>
      </c>
    </row>
    <row r="30" spans="1:10" ht="11.25" customHeight="1" x14ac:dyDescent="0.25">
      <c r="A30" s="6" t="s">
        <v>0</v>
      </c>
      <c r="B30" s="7">
        <v>1.1230388109000827E-2</v>
      </c>
      <c r="C30" s="7">
        <v>8.7530966143682901E-2</v>
      </c>
      <c r="D30" s="7">
        <v>0</v>
      </c>
      <c r="E30" s="7">
        <v>0</v>
      </c>
      <c r="F30" s="7">
        <v>0.90123864574731627</v>
      </c>
      <c r="G30" s="8">
        <v>0</v>
      </c>
    </row>
    <row r="31" spans="1:10" ht="11.25" customHeight="1" x14ac:dyDescent="0.25">
      <c r="A31" s="9" t="s">
        <v>1</v>
      </c>
      <c r="B31" s="10">
        <v>4.1419396797008373E-2</v>
      </c>
      <c r="C31" s="10">
        <v>0.17689618730184539</v>
      </c>
      <c r="D31" s="10">
        <v>2.0282903828956991E-2</v>
      </c>
      <c r="E31" s="10">
        <v>0.35259328509877252</v>
      </c>
      <c r="F31" s="10">
        <v>0.3900902365661329</v>
      </c>
      <c r="G31" s="11">
        <v>1.871799040728396E-2</v>
      </c>
    </row>
    <row r="32" spans="1:10" ht="11.25" customHeight="1" x14ac:dyDescent="0.25">
      <c r="A32" s="12" t="s">
        <v>2</v>
      </c>
      <c r="B32" s="13">
        <v>0.11326173826173826</v>
      </c>
      <c r="C32" s="13">
        <v>0.2566808191808192</v>
      </c>
      <c r="D32" s="13">
        <v>6.5340909090909088E-2</v>
      </c>
      <c r="E32" s="13">
        <v>0.19427447552447552</v>
      </c>
      <c r="F32" s="13">
        <v>0.36110764235764237</v>
      </c>
      <c r="G32" s="14">
        <v>9.3344155844155841E-3</v>
      </c>
    </row>
    <row r="33" spans="1:7" ht="11.25" customHeight="1" x14ac:dyDescent="0.25">
      <c r="A33" s="9" t="s">
        <v>3</v>
      </c>
      <c r="B33" s="10">
        <v>3.3722056161326994E-2</v>
      </c>
      <c r="C33" s="10">
        <v>0.19723824359028336</v>
      </c>
      <c r="D33" s="10">
        <v>0.20877362859428283</v>
      </c>
      <c r="E33" s="10">
        <v>0</v>
      </c>
      <c r="F33" s="10">
        <v>0.54877278659537743</v>
      </c>
      <c r="G33" s="11">
        <v>1.1493285058729423E-2</v>
      </c>
    </row>
    <row r="34" spans="1:7" ht="11.25" customHeight="1" x14ac:dyDescent="0.25">
      <c r="A34" s="12" t="s">
        <v>4</v>
      </c>
      <c r="B34" s="13">
        <v>2.989267215483787E-2</v>
      </c>
      <c r="C34" s="13">
        <v>0.28409810511958694</v>
      </c>
      <c r="D34" s="13">
        <v>0.1517528049750759</v>
      </c>
      <c r="E34" s="13">
        <v>0.42202899962654455</v>
      </c>
      <c r="F34" s="13">
        <v>0.10467712341890334</v>
      </c>
      <c r="G34" s="14">
        <v>7.5502947050513905E-3</v>
      </c>
    </row>
    <row r="35" spans="1:7" ht="11.25" customHeight="1" x14ac:dyDescent="0.25">
      <c r="A35" s="9" t="s">
        <v>5</v>
      </c>
      <c r="B35" s="10">
        <v>3.2149172158816909E-3</v>
      </c>
      <c r="C35" s="10">
        <v>0.34729143224561976</v>
      </c>
      <c r="D35" s="10">
        <v>0.11770615656646841</v>
      </c>
      <c r="E35" s="10">
        <v>0.27792959331297218</v>
      </c>
      <c r="F35" s="10">
        <v>0.21969940524031506</v>
      </c>
      <c r="G35" s="11">
        <v>3.4158495418742968E-2</v>
      </c>
    </row>
    <row r="36" spans="1:7" ht="11.25" customHeight="1" x14ac:dyDescent="0.25">
      <c r="A36" s="12" t="s">
        <v>6</v>
      </c>
      <c r="B36" s="13">
        <v>9.1470386462382796E-3</v>
      </c>
      <c r="C36" s="13">
        <v>0.30848387834438601</v>
      </c>
      <c r="D36" s="13">
        <v>0.2522295906700206</v>
      </c>
      <c r="E36" s="13">
        <v>0</v>
      </c>
      <c r="F36" s="13">
        <v>0.4228218614223645</v>
      </c>
      <c r="G36" s="14">
        <v>7.3176309169906244E-3</v>
      </c>
    </row>
    <row r="37" spans="1:7" ht="11.25" customHeight="1" x14ac:dyDescent="0.25">
      <c r="A37" s="9" t="s">
        <v>7</v>
      </c>
      <c r="B37" s="10">
        <v>6.7022826614861586E-2</v>
      </c>
      <c r="C37" s="10">
        <v>0.31894123360854781</v>
      </c>
      <c r="D37" s="10">
        <v>0.19436619718309861</v>
      </c>
      <c r="E37" s="10">
        <v>0</v>
      </c>
      <c r="F37" s="10">
        <v>0.41840699368625545</v>
      </c>
      <c r="G37" s="11">
        <v>1.2627489072365224E-3</v>
      </c>
    </row>
    <row r="38" spans="1:7" ht="11.25" customHeight="1" x14ac:dyDescent="0.25">
      <c r="A38" s="12" t="s">
        <v>8</v>
      </c>
      <c r="B38" s="13">
        <v>6.3827129652760425E-2</v>
      </c>
      <c r="C38" s="13">
        <v>0.371159130652011</v>
      </c>
      <c r="D38" s="13">
        <v>0.15719460404696478</v>
      </c>
      <c r="E38" s="13">
        <v>0</v>
      </c>
      <c r="F38" s="13">
        <v>0.38121408943292528</v>
      </c>
      <c r="G38" s="14">
        <v>2.6605046215338497E-2</v>
      </c>
    </row>
    <row r="39" spans="1:7" ht="11.25" customHeight="1" x14ac:dyDescent="0.25">
      <c r="A39" s="9" t="s">
        <v>9</v>
      </c>
      <c r="B39" s="10">
        <v>0.15518001469507714</v>
      </c>
      <c r="C39" s="10">
        <v>0.33916238060249815</v>
      </c>
      <c r="D39" s="10">
        <v>0.10815576781778104</v>
      </c>
      <c r="E39" s="10">
        <v>0.22292432035268189</v>
      </c>
      <c r="F39" s="10">
        <v>0.1659074210139603</v>
      </c>
      <c r="G39" s="11">
        <v>8.670095518001469E-3</v>
      </c>
    </row>
    <row r="40" spans="1:7" ht="11.25" customHeight="1" x14ac:dyDescent="0.25">
      <c r="A40" s="12" t="s">
        <v>10</v>
      </c>
      <c r="B40" s="13">
        <v>0.17404093638926338</v>
      </c>
      <c r="C40" s="13">
        <v>0.22557911508763329</v>
      </c>
      <c r="D40" s="13">
        <v>0.23820321117784043</v>
      </c>
      <c r="E40" s="13">
        <v>0.2518691016055889</v>
      </c>
      <c r="F40" s="13">
        <v>9.9950974384115696E-2</v>
      </c>
      <c r="G40" s="14">
        <v>1.0356661355558279E-2</v>
      </c>
    </row>
    <row r="41" spans="1:7" ht="11.25" customHeight="1" x14ac:dyDescent="0.25">
      <c r="A41" s="9" t="s">
        <v>11</v>
      </c>
      <c r="B41" s="10">
        <v>8.5858739682636381E-2</v>
      </c>
      <c r="C41" s="10">
        <v>0.35674473852526423</v>
      </c>
      <c r="D41" s="10">
        <v>0.23354551822861147</v>
      </c>
      <c r="E41" s="10">
        <v>0</v>
      </c>
      <c r="F41" s="10">
        <v>0.30435841988243534</v>
      </c>
      <c r="G41" s="11">
        <v>1.9492583681052601E-2</v>
      </c>
    </row>
    <row r="42" spans="1:7" ht="11.25" customHeight="1" x14ac:dyDescent="0.25">
      <c r="A42" s="12" t="s">
        <v>12</v>
      </c>
      <c r="B42" s="13">
        <v>5.6179978971030782E-2</v>
      </c>
      <c r="C42" s="13">
        <v>0.37409811101845475</v>
      </c>
      <c r="D42" s="13">
        <v>0.27430114934193828</v>
      </c>
      <c r="E42" s="13">
        <v>0.20559443094884158</v>
      </c>
      <c r="F42" s="13">
        <v>7.7644030310721146E-2</v>
      </c>
      <c r="G42" s="14">
        <v>1.218229940901345E-2</v>
      </c>
    </row>
    <row r="43" spans="1:7" ht="11.25" customHeight="1" x14ac:dyDescent="0.25">
      <c r="A43" s="9" t="s">
        <v>13</v>
      </c>
      <c r="B43" s="10">
        <v>0.32406176969252626</v>
      </c>
      <c r="C43" s="10">
        <v>0.21848508454382989</v>
      </c>
      <c r="D43" s="10">
        <v>0.16400128304999315</v>
      </c>
      <c r="E43" s="10">
        <v>0.18102460706593959</v>
      </c>
      <c r="F43" s="10">
        <v>0.10452275122577098</v>
      </c>
      <c r="G43" s="11">
        <v>7.9045044219401544E-3</v>
      </c>
    </row>
    <row r="44" spans="1:7" ht="11.25" customHeight="1" x14ac:dyDescent="0.25">
      <c r="A44" s="12" t="s">
        <v>14</v>
      </c>
      <c r="B44" s="13">
        <v>7.809635264287107E-2</v>
      </c>
      <c r="C44" s="13">
        <v>0.307353228008582</v>
      </c>
      <c r="D44" s="13">
        <v>0.3284181782718939</v>
      </c>
      <c r="E44" s="13">
        <v>0.16610103374292959</v>
      </c>
      <c r="F44" s="13">
        <v>0.10747025551004485</v>
      </c>
      <c r="G44" s="14">
        <v>1.2560951823678564E-2</v>
      </c>
    </row>
    <row r="45" spans="1:7" ht="11.25" customHeight="1" x14ac:dyDescent="0.25">
      <c r="A45" s="9" t="s">
        <v>15</v>
      </c>
      <c r="B45" s="10">
        <v>4.0559729216544209E-2</v>
      </c>
      <c r="C45" s="10">
        <v>0.42815982828366217</v>
      </c>
      <c r="D45" s="10">
        <v>0.25507306199950469</v>
      </c>
      <c r="E45" s="10">
        <v>0.12572442830017336</v>
      </c>
      <c r="F45" s="10">
        <v>0.14776686204903822</v>
      </c>
      <c r="G45" s="11">
        <v>2.7160901510773551E-3</v>
      </c>
    </row>
    <row r="46" spans="1:7" ht="11.25" customHeight="1" x14ac:dyDescent="0.25">
      <c r="A46" s="12" t="s">
        <v>16</v>
      </c>
      <c r="B46" s="13">
        <v>8.9916853296264823E-2</v>
      </c>
      <c r="C46" s="13">
        <v>0.38605297706386593</v>
      </c>
      <c r="D46" s="13">
        <v>0.26375267073390479</v>
      </c>
      <c r="E46" s="13">
        <v>0</v>
      </c>
      <c r="F46" s="13">
        <v>0.26027749890596441</v>
      </c>
      <c r="G46" s="14">
        <v>0</v>
      </c>
    </row>
    <row r="47" spans="1:7" ht="11.25" customHeight="1" x14ac:dyDescent="0.25">
      <c r="A47" s="9" t="s">
        <v>17</v>
      </c>
      <c r="B47" s="10">
        <v>0.66235317539319127</v>
      </c>
      <c r="C47" s="10">
        <v>1.1745968544694405E-2</v>
      </c>
      <c r="D47" s="10">
        <v>7.5652000796336855E-2</v>
      </c>
      <c r="E47" s="10">
        <v>0</v>
      </c>
      <c r="F47" s="10">
        <v>0.24009556042205854</v>
      </c>
      <c r="G47" s="11">
        <v>1.0153294843718894E-2</v>
      </c>
    </row>
    <row r="48" spans="1:7" ht="11.25" customHeight="1" x14ac:dyDescent="0.25">
      <c r="A48" s="12" t="s">
        <v>18</v>
      </c>
      <c r="B48" s="13">
        <v>4.9920773641308785E-2</v>
      </c>
      <c r="C48" s="13">
        <v>0.34837055066403122</v>
      </c>
      <c r="D48" s="13">
        <v>0.3532776843033798</v>
      </c>
      <c r="E48" s="13">
        <v>8.6139471061959919E-2</v>
      </c>
      <c r="F48" s="13">
        <v>0.16157276573500826</v>
      </c>
      <c r="G48" s="14">
        <v>7.1875459431203746E-4</v>
      </c>
    </row>
    <row r="49" spans="1:7" ht="11.25" customHeight="1" x14ac:dyDescent="0.25">
      <c r="A49" s="9" t="s">
        <v>19</v>
      </c>
      <c r="B49" s="10">
        <v>5.8600514860753572E-2</v>
      </c>
      <c r="C49" s="10">
        <v>0.4501287151883922</v>
      </c>
      <c r="D49" s="10">
        <v>0.24732038380528901</v>
      </c>
      <c r="E49" s="10">
        <v>0</v>
      </c>
      <c r="F49" s="10">
        <v>0.23477650362742802</v>
      </c>
      <c r="G49" s="11">
        <v>9.1738825181371404E-3</v>
      </c>
    </row>
    <row r="50" spans="1:7" ht="11.25" customHeight="1" x14ac:dyDescent="0.25">
      <c r="A50" s="12" t="s">
        <v>20</v>
      </c>
      <c r="B50" s="13">
        <v>0.20354157882989013</v>
      </c>
      <c r="C50" s="13">
        <v>0.41690434265023191</v>
      </c>
      <c r="D50" s="13">
        <v>0.13682696361697377</v>
      </c>
      <c r="E50" s="13">
        <v>0</v>
      </c>
      <c r="F50" s="13">
        <v>0.24272711490290419</v>
      </c>
      <c r="G50" s="14">
        <v>0</v>
      </c>
    </row>
    <row r="51" spans="1:7" ht="11.25" customHeight="1" x14ac:dyDescent="0.25">
      <c r="A51" s="9" t="s">
        <v>21</v>
      </c>
      <c r="B51" s="10">
        <v>2.9696969696969697E-2</v>
      </c>
      <c r="C51" s="10">
        <v>0.44590909090909092</v>
      </c>
      <c r="D51" s="10">
        <v>0.28242424242424241</v>
      </c>
      <c r="E51" s="10">
        <v>0</v>
      </c>
      <c r="F51" s="10">
        <v>0.23651515151515151</v>
      </c>
      <c r="G51" s="11">
        <v>5.454545454545455E-3</v>
      </c>
    </row>
    <row r="52" spans="1:7" ht="11.25" customHeight="1" x14ac:dyDescent="0.25">
      <c r="A52" s="12" t="s">
        <v>22</v>
      </c>
      <c r="B52" s="13">
        <v>0.17855319709519654</v>
      </c>
      <c r="C52" s="13">
        <v>0.33395030217201582</v>
      </c>
      <c r="D52" s="13">
        <v>0.26419220445600805</v>
      </c>
      <c r="E52" s="13">
        <v>6.4419450985558319E-2</v>
      </c>
      <c r="F52" s="13">
        <v>0.1449734055691867</v>
      </c>
      <c r="G52" s="14">
        <v>1.391143972203468E-2</v>
      </c>
    </row>
    <row r="53" spans="1:7" ht="11.25" customHeight="1" x14ac:dyDescent="0.25">
      <c r="A53" s="9" t="s">
        <v>23</v>
      </c>
      <c r="B53" s="10">
        <v>3.3714161009301476E-2</v>
      </c>
      <c r="C53" s="10">
        <v>0.34821844605793223</v>
      </c>
      <c r="D53" s="10">
        <v>0.39699663212282432</v>
      </c>
      <c r="E53" s="10">
        <v>8.6343877364444419E-2</v>
      </c>
      <c r="F53" s="10">
        <v>0.12626885214960218</v>
      </c>
      <c r="G53" s="11">
        <v>8.4580312958954362E-3</v>
      </c>
    </row>
    <row r="54" spans="1:7" ht="11.25" customHeight="1" x14ac:dyDescent="0.25">
      <c r="A54" s="12" t="s">
        <v>24</v>
      </c>
      <c r="B54" s="13">
        <v>4.1178467742494264E-2</v>
      </c>
      <c r="C54" s="13">
        <v>0.3429806752908407</v>
      </c>
      <c r="D54" s="13">
        <v>0.42145742535839742</v>
      </c>
      <c r="E54" s="13">
        <v>0</v>
      </c>
      <c r="F54" s="13">
        <v>0.18650526943037493</v>
      </c>
      <c r="G54" s="14">
        <v>7.8781621778926444E-3</v>
      </c>
    </row>
    <row r="55" spans="1:7" ht="11.25" customHeight="1" x14ac:dyDescent="0.25">
      <c r="A55" s="9" t="s">
        <v>25</v>
      </c>
      <c r="B55" s="10">
        <v>0.12612391561567948</v>
      </c>
      <c r="C55" s="10">
        <v>0.36154731850591693</v>
      </c>
      <c r="D55" s="10">
        <v>0.33119591709878465</v>
      </c>
      <c r="E55" s="10">
        <v>9.9844691992141008E-2</v>
      </c>
      <c r="F55" s="10">
        <v>7.9275241413530068E-2</v>
      </c>
      <c r="G55" s="11">
        <v>2.0129153739478767E-3</v>
      </c>
    </row>
    <row r="56" spans="1:7" ht="11.25" customHeight="1" x14ac:dyDescent="0.25">
      <c r="A56" s="12" t="s">
        <v>26</v>
      </c>
      <c r="B56" s="13">
        <v>0.27542332002958508</v>
      </c>
      <c r="C56" s="13">
        <v>0.37915682582332577</v>
      </c>
      <c r="D56" s="13">
        <v>0.17411593198294928</v>
      </c>
      <c r="E56" s="13">
        <v>0.13584115538944727</v>
      </c>
      <c r="F56" s="13">
        <v>2.3639462466636414E-2</v>
      </c>
      <c r="G56" s="14">
        <v>1.1823304308056212E-2</v>
      </c>
    </row>
    <row r="57" spans="1:7" ht="11.25" customHeight="1" x14ac:dyDescent="0.25">
      <c r="A57" s="9" t="s">
        <v>27</v>
      </c>
      <c r="B57" s="10">
        <v>0.28598700492939982</v>
      </c>
      <c r="C57" s="10">
        <v>0.29320724614954558</v>
      </c>
      <c r="D57" s="10">
        <v>0.25231981782356433</v>
      </c>
      <c r="E57" s="10">
        <v>0</v>
      </c>
      <c r="F57" s="10">
        <v>0.15941801719494653</v>
      </c>
      <c r="G57" s="11">
        <v>9.0679139025437883E-3</v>
      </c>
    </row>
    <row r="58" spans="1:7" ht="11.25" customHeight="1" x14ac:dyDescent="0.25">
      <c r="A58" s="12" t="s">
        <v>28</v>
      </c>
      <c r="B58" s="13">
        <v>0.15443561656715715</v>
      </c>
      <c r="C58" s="13">
        <v>0.49894222180433462</v>
      </c>
      <c r="D58" s="13">
        <v>0.2116966762258474</v>
      </c>
      <c r="E58" s="13">
        <v>0</v>
      </c>
      <c r="F58" s="13">
        <v>0.13342108974660336</v>
      </c>
      <c r="G58" s="14">
        <v>1.5043956560575431E-3</v>
      </c>
    </row>
    <row r="59" spans="1:7" ht="11.25" customHeight="1" x14ac:dyDescent="0.25">
      <c r="A59" s="9" t="s">
        <v>29</v>
      </c>
      <c r="B59" s="10">
        <v>6.8598242216594663E-2</v>
      </c>
      <c r="C59" s="10">
        <v>0.46953671979740802</v>
      </c>
      <c r="D59" s="10">
        <v>0.3395650230895278</v>
      </c>
      <c r="E59" s="10">
        <v>0</v>
      </c>
      <c r="F59" s="10">
        <v>0.11172352152539848</v>
      </c>
      <c r="G59" s="11">
        <v>1.0576493371071057E-2</v>
      </c>
    </row>
    <row r="60" spans="1:7" ht="11.25" customHeight="1" x14ac:dyDescent="0.25">
      <c r="A60" s="12" t="s">
        <v>30</v>
      </c>
      <c r="B60" s="13">
        <v>0.27231359897681368</v>
      </c>
      <c r="C60" s="13">
        <v>0.37910628682146497</v>
      </c>
      <c r="D60" s="13">
        <v>0.23122627259993844</v>
      </c>
      <c r="E60" s="13">
        <v>3.9653242913694903E-2</v>
      </c>
      <c r="F60" s="13">
        <v>6.2484042540499135E-2</v>
      </c>
      <c r="G60" s="14">
        <v>1.5216556147588902E-2</v>
      </c>
    </row>
    <row r="61" spans="1:7" ht="11.25" customHeight="1" x14ac:dyDescent="0.25">
      <c r="A61" s="9" t="s">
        <v>31</v>
      </c>
      <c r="B61" s="10">
        <v>0.43642598293262674</v>
      </c>
      <c r="C61" s="10">
        <v>0.29305809920897791</v>
      </c>
      <c r="D61" s="10">
        <v>0.1648774500253283</v>
      </c>
      <c r="E61" s="10">
        <v>0</v>
      </c>
      <c r="F61" s="10">
        <v>9.4308927249347307E-2</v>
      </c>
      <c r="G61" s="11">
        <v>1.1329540583719752E-2</v>
      </c>
    </row>
    <row r="62" spans="1:7" ht="11.25" customHeight="1" x14ac:dyDescent="0.25">
      <c r="A62" s="12" t="s">
        <v>32</v>
      </c>
      <c r="B62" s="13">
        <v>6.4416561153346624E-2</v>
      </c>
      <c r="C62" s="13">
        <v>0.45200276055450195</v>
      </c>
      <c r="D62" s="13">
        <v>0.37835355747441868</v>
      </c>
      <c r="E62" s="13">
        <v>1.6226408942457655E-2</v>
      </c>
      <c r="F62" s="13">
        <v>8.8522505583601876E-2</v>
      </c>
      <c r="G62" s="14">
        <v>4.7820629167323288E-4</v>
      </c>
    </row>
    <row r="63" spans="1:7" ht="11.25" customHeight="1" x14ac:dyDescent="0.25">
      <c r="A63" s="9" t="s">
        <v>33</v>
      </c>
      <c r="B63" s="10">
        <v>9.0771536851631876E-2</v>
      </c>
      <c r="C63" s="10">
        <v>0.3577408224447084</v>
      </c>
      <c r="D63" s="10">
        <v>0.45275468069460945</v>
      </c>
      <c r="E63" s="10">
        <v>1.4409751682787488E-2</v>
      </c>
      <c r="F63" s="10">
        <v>7.2246733412523328E-2</v>
      </c>
      <c r="G63" s="11">
        <v>1.2076474913739466E-2</v>
      </c>
    </row>
    <row r="64" spans="1:7" ht="11.25" customHeight="1" x14ac:dyDescent="0.25">
      <c r="A64" s="12" t="s">
        <v>34</v>
      </c>
      <c r="B64" s="13">
        <v>1.2452939472922097E-2</v>
      </c>
      <c r="C64" s="13">
        <v>0.69359976831740511</v>
      </c>
      <c r="D64" s="13">
        <v>0.19808861859252824</v>
      </c>
      <c r="E64" s="13">
        <v>0</v>
      </c>
      <c r="F64" s="13">
        <v>8.4853750362004057E-2</v>
      </c>
      <c r="G64" s="14">
        <v>1.1004923255140457E-2</v>
      </c>
    </row>
    <row r="65" spans="1:7" ht="11.25" customHeight="1" x14ac:dyDescent="0.25">
      <c r="A65" s="9" t="s">
        <v>35</v>
      </c>
      <c r="B65" s="10">
        <v>0.30890803512772691</v>
      </c>
      <c r="C65" s="10">
        <v>0.32988499671527061</v>
      </c>
      <c r="D65" s="10">
        <v>0.28944129395685303</v>
      </c>
      <c r="E65" s="10">
        <v>0</v>
      </c>
      <c r="F65" s="10">
        <v>7.1018115093897952E-2</v>
      </c>
      <c r="G65" s="11">
        <v>7.4755910625155743E-4</v>
      </c>
    </row>
    <row r="66" spans="1:7" ht="11.25" customHeight="1" x14ac:dyDescent="0.25">
      <c r="A66" s="15" t="s">
        <v>36</v>
      </c>
      <c r="B66" s="16">
        <v>0.20478050036475989</v>
      </c>
      <c r="C66" s="16">
        <v>0.41814358666266144</v>
      </c>
      <c r="D66" s="16">
        <v>0.34909668283053685</v>
      </c>
      <c r="E66" s="16">
        <v>0</v>
      </c>
      <c r="F66" s="16">
        <v>2.7979230142041796E-2</v>
      </c>
      <c r="G66" s="17">
        <v>0</v>
      </c>
    </row>
  </sheetData>
  <hyperlinks>
    <hyperlink ref="A1" r:id="rId1" display="https://doi.org/10.1787/738553c5-en"/>
    <hyperlink ref="A4" r:id="rId2"/>
  </hyperlinks>
  <pageMargins left="0.7" right="0.7" top="0.75" bottom="0.75" header="0.3" footer="0.3"/>
  <pageSetup paperSize="9" scale="91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1.3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dcterms:created xsi:type="dcterms:W3CDTF">2021-01-21T09:35:40Z</dcterms:created>
  <dcterms:modified xsi:type="dcterms:W3CDTF">2021-03-03T08:51:16Z</dcterms:modified>
</cp:coreProperties>
</file>