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CAN_5-EN" sheetId="1" r:id="rId1"/>
  </sheets>
  <calcPr calcId="145621" calcMode="manual"/>
</workbook>
</file>

<file path=xl/sharedStrings.xml><?xml version="1.0" encoding="utf-8"?>
<sst xmlns="http://schemas.openxmlformats.org/spreadsheetml/2006/main" count="21" uniqueCount="15">
  <si>
    <t>Bilateral ODA to and through CSOs, two year averages, gross disbursements, Canada</t>
  </si>
  <si>
    <t>Million USD, 2014 constant prices</t>
  </si>
  <si>
    <t>Aid to CSOs</t>
  </si>
  <si>
    <t>Canada</t>
  </si>
  <si>
    <t>Aid Through CSOs</t>
  </si>
  <si>
    <t>Aid to and through CSOs</t>
  </si>
  <si>
    <t>Aid To CSOs</t>
  </si>
  <si>
    <t>2010-11</t>
  </si>
  <si>
    <t>2012-13</t>
  </si>
  <si>
    <t>2014-15</t>
  </si>
  <si>
    <t>Development Co-operation Report 2017: Data for Development - © OECD 2017</t>
  </si>
  <si>
    <t>Chapter 11</t>
  </si>
  <si>
    <t>Figure 11.5. Bilateral ODA to and through CSOs, two year averages, gross disbursements,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</si>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</sst>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5" fillId="0" borderId="0" xfId="1" applyFont="1" applyAlignment="1">
      <alignment horizontal="left" vertical="center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v>ODA channelled through CSOs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CAN_5-EN'!$C$42:$E$42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CAN_5-EN'!$C$43:$E$43</c:f>
              <c:numCache>
                <c:formatCode>0.0</c:formatCode>
                <c:ptCount val="3"/>
                <c:pt idx="0">
                  <c:v>702.59465550000004</c:v>
                </c:pt>
                <c:pt idx="1">
                  <c:v>715.58169050000004</c:v>
                </c:pt>
                <c:pt idx="2">
                  <c:v>782.15830899999992</c:v>
                </c:pt>
              </c:numCache>
            </c:numRef>
          </c:val>
        </c:ser>
        <c:ser>
          <c:idx val="1"/>
          <c:order val="1"/>
          <c:tx>
            <c:v>ODA to CSOs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CAN_5-EN'!$C$42:$E$42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CAN_5-EN'!$C$44:$E$44</c:f>
              <c:numCache>
                <c:formatCode>0.0</c:formatCode>
                <c:ptCount val="3"/>
                <c:pt idx="0">
                  <c:v>45.039483500000003</c:v>
                </c:pt>
                <c:pt idx="1">
                  <c:v>40.032418</c:v>
                </c:pt>
                <c:pt idx="2">
                  <c:v>60.052164000000005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73312"/>
        <c:axId val="63114624"/>
      </c:barChart>
      <c:catAx>
        <c:axId val="50973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114624"/>
        <c:crosses val="autoZero"/>
        <c:auto val="1"/>
        <c:lblAlgn val="ctr"/>
        <c:lblOffset val="0"/>
        <c:tickLblSkip val="1"/>
        <c:noMultiLvlLbl val="0"/>
      </c:catAx>
      <c:valAx>
        <c:axId val="63114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973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7958811704530187E-2"/>
          <c:y val="2.484210901588714E-2"/>
          <c:w val="0.903484595376618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142875</xdr:rowOff>
    </xdr:from>
    <xdr:to>
      <xdr:col>2</xdr:col>
      <xdr:colOff>515426</xdr:colOff>
      <xdr:row>22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267366</xdr:colOff>
      <xdr:row>8</xdr:row>
      <xdr:rowOff>78174</xdr:rowOff>
    </xdr:from>
    <xdr:to>
      <xdr:col>1</xdr:col>
      <xdr:colOff>1055025</xdr:colOff>
      <xdr:row>9</xdr:row>
      <xdr:rowOff>109472</xdr:rowOff>
    </xdr:to>
    <xdr:sp macro="" textlink="">
      <xdr:nvSpPr>
        <xdr:cNvPr id="3" name="TextBox 2"/>
        <xdr:cNvSpPr txBox="1"/>
      </xdr:nvSpPr>
      <xdr:spPr>
        <a:xfrm>
          <a:off x="267366" y="588714"/>
          <a:ext cx="1759209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Million USD, 2014 constant prices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0.32757</cdr:x>
      <cdr:y>0.90611</cdr:y>
    </cdr:from>
    <cdr:to>
      <cdr:x>0.32759</cdr:x>
      <cdr:y>0.94363</cdr:y>
    </cdr:to>
    <cdr:sp macro="" textlink="">
      <cdr:nvSpPr>
        <cdr:cNvPr id="12" name="xlamTextsS2P1"/>
        <cdr:cNvSpPr txBox="1"/>
      </cdr:nvSpPr>
      <cdr:spPr>
        <a:xfrm xmlns:a="http://schemas.openxmlformats.org/drawingml/2006/main">
          <a:off x="927020" y="23106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  <cdr:relSizeAnchor xmlns:cdr="http://schemas.openxmlformats.org/drawingml/2006/chartDrawing">
    <cdr:from>
      <cdr:x>0.66542</cdr:x>
      <cdr:y>0.04536</cdr:y>
    </cdr:from>
    <cdr:to>
      <cdr:x>0.7163</cdr:x>
      <cdr:y>0.07359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802062" y="114361"/>
          <a:ext cx="137790" cy="7117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0.15402</cdr:x>
      <cdr:y>0.04488</cdr:y>
    </cdr:from>
    <cdr:to>
      <cdr:x>0.2049</cdr:x>
      <cdr:y>0.07211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417115" y="113156"/>
          <a:ext cx="137791" cy="686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45"/>
  <sheetViews>
    <sheetView tabSelected="1" zoomScaleNormal="100" workbookViewId="0"/>
  </sheetViews>
  <sheetFormatPr defaultRowHeight="12.75" x14ac:dyDescent="0.2"/>
  <cols>
    <col min="1" max="1" width="14.5703125" customWidth="1"/>
    <col min="2" max="2" width="22.7109375" customWidth="1"/>
    <col min="3" max="3" width="11.5703125" customWidth="1"/>
    <col min="4" max="4" width="11" customWidth="1"/>
    <col min="5" max="10" width="10.7109375" customWidth="1"/>
  </cols>
  <sheetData>
    <row r="1" spans="1:3" s="11" customFormat="1" x14ac:dyDescent="0.2">
      <c r="A1" s="12" t="s">
        <v>10</v>
      </c>
    </row>
    <row r="2" spans="1:3" s="11" customFormat="1" x14ac:dyDescent="0.2">
      <c r="A2" s="11" t="s">
        <v>11</v>
      </c>
      <c r="B2" s="11" t="s">
        <v>12</v>
      </c>
    </row>
    <row r="3" spans="1:3" s="11" customFormat="1" x14ac:dyDescent="0.2">
      <c r="A3" s="11" t="s">
        <v>13</v>
      </c>
    </row>
    <row r="4" spans="1:3" s="11" customFormat="1" x14ac:dyDescent="0.2">
      <c r="A4" s="12" t="s">
        <v>14</v>
      </c>
    </row>
    <row r="5" spans="1:3" s="11" customFormat="1" x14ac:dyDescent="0.2"/>
    <row r="6" spans="1:3" ht="13.9" x14ac:dyDescent="0.25">
      <c r="A6" s="1" t="s">
        <v>0</v>
      </c>
    </row>
    <row r="7" spans="1:3" ht="13.9" x14ac:dyDescent="0.3">
      <c r="A7" s="2"/>
      <c r="B7" s="2"/>
      <c r="C7" s="2"/>
    </row>
    <row r="8" spans="1:3" ht="13.9" x14ac:dyDescent="0.3">
      <c r="A8" s="2"/>
      <c r="B8" s="2"/>
      <c r="C8" s="2"/>
    </row>
    <row r="9" spans="1:3" ht="13.9" x14ac:dyDescent="0.3">
      <c r="A9" s="2"/>
      <c r="B9" s="2"/>
      <c r="C9" s="2"/>
    </row>
    <row r="10" spans="1:3" ht="13.9" x14ac:dyDescent="0.3">
      <c r="A10" s="2"/>
      <c r="B10" s="2"/>
      <c r="C10" s="2"/>
    </row>
    <row r="11" spans="1:3" ht="13.9" x14ac:dyDescent="0.3">
      <c r="A11" s="2"/>
      <c r="B11" s="2"/>
      <c r="C11" s="2"/>
    </row>
    <row r="12" spans="1:3" ht="13.9" x14ac:dyDescent="0.3">
      <c r="A12" s="2"/>
      <c r="B12" s="2"/>
      <c r="C12" s="2"/>
    </row>
    <row r="13" spans="1:3" ht="13.9" x14ac:dyDescent="0.3">
      <c r="A13" s="2"/>
      <c r="B13" s="2"/>
      <c r="C13" s="2"/>
    </row>
    <row r="14" spans="1:3" ht="13.9" x14ac:dyDescent="0.3">
      <c r="A14" s="2"/>
      <c r="B14" s="2"/>
      <c r="C14" s="2"/>
    </row>
    <row r="15" spans="1:3" ht="13.9" x14ac:dyDescent="0.3">
      <c r="A15" s="2"/>
      <c r="B15" s="2"/>
      <c r="C15" s="2"/>
    </row>
    <row r="16" spans="1:3" ht="13.9" x14ac:dyDescent="0.3">
      <c r="A16" s="2"/>
      <c r="B16" s="2"/>
      <c r="C16" s="2"/>
    </row>
    <row r="17" spans="1:3" ht="13.9" x14ac:dyDescent="0.3">
      <c r="A17" s="2"/>
      <c r="B17" s="2"/>
      <c r="C17" s="2"/>
    </row>
    <row r="18" spans="1:3" ht="13.9" x14ac:dyDescent="0.3">
      <c r="A18" s="2"/>
      <c r="B18" s="2"/>
      <c r="C18" s="2"/>
    </row>
    <row r="19" spans="1:3" ht="13.9" x14ac:dyDescent="0.3">
      <c r="A19" s="2"/>
      <c r="B19" s="2"/>
      <c r="C19" s="2"/>
    </row>
    <row r="20" spans="1:3" ht="13.9" x14ac:dyDescent="0.3">
      <c r="A20" s="2"/>
      <c r="B20" s="2"/>
      <c r="C20" s="2"/>
    </row>
    <row r="21" spans="1:3" ht="13.9" x14ac:dyDescent="0.3">
      <c r="A21" s="2"/>
      <c r="B21" s="2"/>
      <c r="C21" s="2"/>
    </row>
    <row r="22" spans="1:3" ht="13.9" x14ac:dyDescent="0.3">
      <c r="A22" s="2"/>
      <c r="B22" s="2"/>
      <c r="C22" s="2"/>
    </row>
    <row r="23" spans="1:3" ht="13.9" x14ac:dyDescent="0.3">
      <c r="A23" s="2"/>
      <c r="B23" s="2"/>
      <c r="C23" s="2"/>
    </row>
    <row r="24" spans="1:3" ht="13.9" x14ac:dyDescent="0.3">
      <c r="A24" s="3"/>
      <c r="B24" s="3"/>
      <c r="C24" s="3"/>
    </row>
    <row r="25" spans="1:3" ht="13.9" x14ac:dyDescent="0.3">
      <c r="A25" s="3"/>
      <c r="B25" s="3"/>
      <c r="C25" s="3"/>
    </row>
    <row r="26" spans="1:3" ht="13.9" x14ac:dyDescent="0.3">
      <c r="A26" s="3"/>
      <c r="B26" s="3"/>
      <c r="C26" s="3"/>
    </row>
    <row r="27" spans="1:3" ht="13.9" x14ac:dyDescent="0.3">
      <c r="A27" s="3"/>
      <c r="B27" s="3"/>
      <c r="C27" s="3"/>
    </row>
    <row r="28" spans="1:3" ht="13.9" x14ac:dyDescent="0.3">
      <c r="A28" s="3"/>
      <c r="B28" s="3"/>
      <c r="C28" s="3"/>
    </row>
    <row r="29" spans="1:3" ht="13.9" x14ac:dyDescent="0.3">
      <c r="A29" s="3"/>
      <c r="B29" s="3"/>
      <c r="C29" s="3"/>
    </row>
    <row r="30" spans="1:3" ht="13.9" x14ac:dyDescent="0.3">
      <c r="A30" s="3"/>
      <c r="B30" s="3"/>
      <c r="C30" s="3"/>
    </row>
    <row r="34" spans="1:8" ht="13.15" x14ac:dyDescent="0.25">
      <c r="A34" s="4" t="s">
        <v>0</v>
      </c>
    </row>
    <row r="35" spans="1:8" ht="13.15" x14ac:dyDescent="0.25">
      <c r="A35" t="s">
        <v>1</v>
      </c>
    </row>
    <row r="37" spans="1:8" ht="13.15" x14ac:dyDescent="0.25">
      <c r="A37" s="5"/>
      <c r="B37" s="5" t="s">
        <v>2</v>
      </c>
      <c r="C37" s="5">
        <v>2010</v>
      </c>
      <c r="D37" s="5">
        <v>2011</v>
      </c>
      <c r="E37" s="5">
        <v>2012</v>
      </c>
      <c r="F37" s="5">
        <v>2013</v>
      </c>
      <c r="G37" s="5">
        <v>2014</v>
      </c>
      <c r="H37" s="5">
        <v>2015</v>
      </c>
    </row>
    <row r="38" spans="1:8" ht="13.15" x14ac:dyDescent="0.25">
      <c r="A38" t="s">
        <v>3</v>
      </c>
      <c r="B38" t="s">
        <v>4</v>
      </c>
      <c r="C38" s="6">
        <v>737.94837399999994</v>
      </c>
      <c r="D38" s="6">
        <v>667.24093700000003</v>
      </c>
      <c r="E38" s="6">
        <v>678.50778000000003</v>
      </c>
      <c r="F38" s="6">
        <v>752.65560100000005</v>
      </c>
      <c r="G38" s="6">
        <v>757.43</v>
      </c>
      <c r="H38" s="6">
        <v>806.886618</v>
      </c>
    </row>
    <row r="39" spans="1:8" ht="13.15" x14ac:dyDescent="0.25">
      <c r="B39" t="s">
        <v>2</v>
      </c>
      <c r="C39" s="6">
        <v>32.552537999999998</v>
      </c>
      <c r="D39" s="6">
        <v>57.526429</v>
      </c>
      <c r="E39" s="6">
        <v>37.704224000000004</v>
      </c>
      <c r="F39" s="6">
        <v>42.360611999999996</v>
      </c>
      <c r="G39" s="6">
        <v>57.98</v>
      </c>
      <c r="H39" s="6">
        <v>62.124328000000006</v>
      </c>
    </row>
    <row r="40" spans="1:8" s="7" customFormat="1" ht="13.15" x14ac:dyDescent="0.25">
      <c r="B40" s="7" t="s">
        <v>5</v>
      </c>
      <c r="C40" s="8">
        <v>770.50091199999997</v>
      </c>
      <c r="D40" s="8">
        <v>724.76736600000004</v>
      </c>
      <c r="E40" s="8">
        <v>716.21200399999998</v>
      </c>
      <c r="F40" s="8">
        <v>795.01621299999999</v>
      </c>
      <c r="G40" s="8">
        <v>815.41</v>
      </c>
      <c r="H40" s="8">
        <v>869.01094599999999</v>
      </c>
    </row>
    <row r="41" spans="1:8" s="7" customFormat="1" ht="13.15" x14ac:dyDescent="0.25"/>
    <row r="42" spans="1:8" s="7" customFormat="1" ht="13.15" x14ac:dyDescent="0.25">
      <c r="B42" s="9" t="s">
        <v>6</v>
      </c>
      <c r="C42" s="10" t="s">
        <v>7</v>
      </c>
      <c r="D42" s="10" t="s">
        <v>8</v>
      </c>
      <c r="E42" s="10" t="s">
        <v>9</v>
      </c>
    </row>
    <row r="43" spans="1:8" s="7" customFormat="1" ht="13.15" x14ac:dyDescent="0.25">
      <c r="A43" s="7" t="s">
        <v>3</v>
      </c>
      <c r="B43" s="7" t="s">
        <v>4</v>
      </c>
      <c r="C43" s="8">
        <v>702.59465550000004</v>
      </c>
      <c r="D43" s="8">
        <v>715.58169050000004</v>
      </c>
      <c r="E43" s="8">
        <v>782.15830899999992</v>
      </c>
    </row>
    <row r="44" spans="1:8" s="7" customFormat="1" ht="13.15" x14ac:dyDescent="0.25">
      <c r="B44" s="7" t="s">
        <v>2</v>
      </c>
      <c r="C44" s="8">
        <v>45.039483500000003</v>
      </c>
      <c r="D44" s="8">
        <v>40.032418</v>
      </c>
      <c r="E44" s="8">
        <v>60.052164000000005</v>
      </c>
    </row>
    <row r="45" spans="1:8" s="7" customFormat="1" ht="13.15" x14ac:dyDescent="0.25">
      <c r="B45" s="7" t="s">
        <v>5</v>
      </c>
      <c r="C45" s="8">
        <v>747.634139</v>
      </c>
      <c r="D45" s="8">
        <v>755.61410850000004</v>
      </c>
      <c r="E45" s="8">
        <v>842.21047299999987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CAN_5-EN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2017-03-23T17:06:17Z</dcterms:created>
  <dcterms:modified xsi:type="dcterms:W3CDTF">2017-05-24T14:31:14Z</dcterms:modified>
</cp:coreProperties>
</file>