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B7B6AB85-1324-49A3-8790-8444513060D8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9" sheetId="1" r:id="rId1"/>
    <x:sheet name="About this file" sheetId="2" r:id="R16651ace29584ad0"/>
  </x:sheets>
  <x:definedNames>
    <x:definedName name="_xlnm.Print_Area" localSheetId="0">'g7-9'!$A$3:$I$17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<sst xmlns="http://schemas.openxmlformats.org/spreadsheetml/2006/main" count="45" uniqueCount="45">
  <si>
    <t>Figure 7.9. Concentration of children of immigrants in schools</t>
  </si>
  <si>
    <t>Luxembourg</t>
  </si>
  <si>
    <t>Ireland</t>
  </si>
  <si>
    <t>Switzerland</t>
  </si>
  <si>
    <t>New Zealand</t>
  </si>
  <si>
    <t>Greece</t>
  </si>
  <si>
    <t>Iceland</t>
  </si>
  <si>
    <t>Australia</t>
  </si>
  <si>
    <t>Portugal</t>
  </si>
  <si>
    <t>Norway</t>
  </si>
  <si>
    <t>Germany</t>
  </si>
  <si>
    <t>Israel</t>
  </si>
  <si>
    <t>Sweden</t>
  </si>
  <si>
    <t>Canada</t>
  </si>
  <si>
    <t>Spain</t>
  </si>
  <si>
    <t>Netherlands</t>
  </si>
  <si>
    <t>Italy</t>
  </si>
  <si>
    <t>Austria</t>
  </si>
  <si>
    <t>Belgium</t>
  </si>
  <si>
    <t>Denmark</t>
  </si>
  <si>
    <t>EU total (26)</t>
  </si>
  <si>
    <t>France</t>
  </si>
  <si>
    <t>Slovenia</t>
  </si>
  <si>
    <t>United States</t>
  </si>
  <si>
    <t>Finland</t>
  </si>
  <si>
    <t>United Kingdom</t>
  </si>
  <si>
    <t>Czech Republic</t>
  </si>
  <si>
    <t>OECD total (38)</t>
  </si>
  <si>
    <t>Latvia</t>
  </si>
  <si>
    <t>Hungary</t>
  </si>
  <si>
    <t>Lithuania</t>
  </si>
  <si>
    <t>Slovak Republic</t>
  </si>
  <si>
    <t>Estonia</t>
  </si>
  <si>
    <t>Colombia</t>
  </si>
  <si>
    <t>Türkiye</t>
  </si>
  <si>
    <t>Chile</t>
  </si>
  <si>
    <t>Mexico</t>
  </si>
  <si>
    <t>Japan</t>
  </si>
  <si>
    <t>Poland</t>
  </si>
  <si>
    <t>Korea</t>
  </si>
  <si>
    <t>Pupils with at least one foreign-born parent</t>
  </si>
  <si>
    <t>15-year-old pupils with at least one foreign-born parent who attend schools in the quartile of schools with the highest shares of children of immigrants, 2018</t>
  </si>
  <si>
    <t>Brazil</t>
  </si>
  <si>
    <t>Note: Schools with the highest concentration refer to the top quartile of schools by the share of children of immigrants. Each quartile has the same number of students overall.</t>
  </si>
  <si>
    <t>Source: OECD Programme for International Student Assessment (PISA)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</si>
</sst>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i/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1">
    <x:xf numFmtId="0" fontId="0" fillId="0" borderId="0" xfId="0"/>
    <x:xf numFmtId="0" fontId="5" fillId="2" borderId="0" xfId="2" applyFont="1" applyFill="1"/>
    <x:xf numFmtId="0" fontId="6" fillId="2" borderId="0" xfId="0" applyFont="1" applyFill="1"/>
    <x:xf numFmtId="0" fontId="0" fillId="2" borderId="0" xfId="0" applyFill="1"/>
    <x:xf numFmtId="0" fontId="7" fillId="2" borderId="0" xfId="0" applyFont="1" applyFill="1" applyAlignment="1">
      <x:alignment horizontal="left" vertical="top"/>
    </x:xf>
    <x:xf numFmtId="0" fontId="8" fillId="2" borderId="0" xfId="0" applyFont="1" applyFill="1" applyAlignment="1">
      <x:alignment wrapText="1"/>
    </x:xf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10" fillId="3" borderId="1" xfId="0" applyNumberFormat="1" applyFont="1" applyFill="1" applyBorder="1" applyAlignment="1">
      <x:alignment horizontal="left" vertical="center"/>
    </x:xf>
    <x:xf numFmtId="0" fontId="10" fillId="0" borderId="3" xfId="0" applyNumberFormat="1" applyFont="1" applyBorder="1" applyAlignment="1">
      <x:alignment horizontal="left" vertical="center"/>
    </x:xf>
    <x:xf numFmtId="0" fontId="10" fillId="3" borderId="3" xfId="0" applyNumberFormat="1" applyFont="1" applyFill="1" applyBorder="1" applyAlignment="1">
      <x:alignment horizontal="left" vertical="center"/>
    </x:xf>
    <x:xf numFmtId="164" fontId="10" fillId="3" borderId="2" xfId="0" applyNumberFormat="1" applyFont="1" applyFill="1" applyBorder="1" applyAlignment="1">
      <x:alignment horizontal="left" vertical="center"/>
    </x:xf>
    <x:xf numFmtId="164" fontId="10" fillId="0" borderId="4" xfId="0" applyNumberFormat="1" applyFont="1" applyBorder="1" applyAlignment="1">
      <x:alignment horizontal="left" vertical="center"/>
    </x:xf>
    <x:xf numFmtId="164" fontId="10" fillId="3" borderId="4" xfId="0" applyNumberFormat="1" applyFont="1" applyFill="1" applyBorder="1" applyAlignment="1">
      <x:alignment horizontal="left" vertical="center"/>
    </x:xf>
    <x:xf numFmtId="0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0" fontId="6" fillId="0" borderId="0" xfId="0" applyFont="1" applyFill="1"/>
    <x:xf numFmtId="0" fontId="0" fillId="0" borderId="0" xfId="0" applyFill="1"/>
    <x:xf numFmtId="0" fontId="2" fillId="2" borderId="0" xfId="1" applyFont="1" applyFill="1" applyAlignment="1">
      <x:alignment horizontal="left" vertical="top" wrapText="1"/>
    </x:xf>
    <x:xf numFmtId="0" fontId="11" fillId="2" borderId="0" xfId="0" applyFont="1" applyFill="1" applyAlignment="1">
      <x:alignment horizontal="left" wrapText="1"/>
    </x:xf>
    <x:xf fontId="12"/>
    <x:xf fontId="13"/>
    <x:xf fontId="14"/>
  </x:cellXfs>
  <x:cellStyles count="3">
    <x:cellStyle name="Normal" xfId="0" builtinId="0"/>
    <x:cellStyle name="Normal 17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6651ace29584ad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9.7177782657304257E-2"/>
          <c:w val="0.98691174341245891"/>
          <c:h val="0.88795565353236028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611-4DB1-8B0C-E5D19A8E474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611-4DB1-8B0C-E5D19A8E4741}"/>
              </c:ext>
            </c:extLst>
          </c:dPt>
          <c:dPt>
            <c:idx val="26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6611-4DB1-8B0C-E5D19A8E4741}"/>
              </c:ext>
            </c:extLst>
          </c:dPt>
          <c:cat>
            <c:strRef>
              <c:f>'g7-9'!$A$27:$A$66</c:f>
              <c:strCache>
                <c:ptCount val="40"/>
                <c:pt idx="0">
                  <c:v>Luxembourg</c:v>
                </c:pt>
                <c:pt idx="1">
                  <c:v>Ireland</c:v>
                </c:pt>
                <c:pt idx="2">
                  <c:v>Switzerland</c:v>
                </c:pt>
                <c:pt idx="3">
                  <c:v>New Zealand</c:v>
                </c:pt>
                <c:pt idx="4">
                  <c:v>Greece</c:v>
                </c:pt>
                <c:pt idx="5">
                  <c:v>Iceland</c:v>
                </c:pt>
                <c:pt idx="6">
                  <c:v>Australia</c:v>
                </c:pt>
                <c:pt idx="7">
                  <c:v>Portugal</c:v>
                </c:pt>
                <c:pt idx="8">
                  <c:v>Norway</c:v>
                </c:pt>
                <c:pt idx="9">
                  <c:v>Germany</c:v>
                </c:pt>
                <c:pt idx="10">
                  <c:v>Israel</c:v>
                </c:pt>
                <c:pt idx="11">
                  <c:v>Sweden</c:v>
                </c:pt>
                <c:pt idx="12">
                  <c:v>Canada</c:v>
                </c:pt>
                <c:pt idx="13">
                  <c:v>Spain</c:v>
                </c:pt>
                <c:pt idx="14">
                  <c:v>Netherlands</c:v>
                </c:pt>
                <c:pt idx="15">
                  <c:v>Italy</c:v>
                </c:pt>
                <c:pt idx="16">
                  <c:v>Austria</c:v>
                </c:pt>
                <c:pt idx="17">
                  <c:v>Belgium</c:v>
                </c:pt>
                <c:pt idx="18">
                  <c:v>Denmark</c:v>
                </c:pt>
                <c:pt idx="19">
                  <c:v>EU total (26)</c:v>
                </c:pt>
                <c:pt idx="20">
                  <c:v>France</c:v>
                </c:pt>
                <c:pt idx="21">
                  <c:v>Slovenia</c:v>
                </c:pt>
                <c:pt idx="22">
                  <c:v>United States</c:v>
                </c:pt>
                <c:pt idx="23">
                  <c:v>Finland</c:v>
                </c:pt>
                <c:pt idx="24">
                  <c:v>United Kingdom</c:v>
                </c:pt>
                <c:pt idx="25">
                  <c:v>Czech Republic</c:v>
                </c:pt>
                <c:pt idx="26">
                  <c:v>OECD total (38)</c:v>
                </c:pt>
                <c:pt idx="27">
                  <c:v>Latvia</c:v>
                </c:pt>
                <c:pt idx="28">
                  <c:v>Hungary</c:v>
                </c:pt>
                <c:pt idx="29">
                  <c:v>Lithuania</c:v>
                </c:pt>
                <c:pt idx="30">
                  <c:v>Slovak Republic</c:v>
                </c:pt>
                <c:pt idx="31">
                  <c:v>Estonia</c:v>
                </c:pt>
                <c:pt idx="32">
                  <c:v>Colombia</c:v>
                </c:pt>
                <c:pt idx="33">
                  <c:v>Türkiye</c:v>
                </c:pt>
                <c:pt idx="34">
                  <c:v>Chile</c:v>
                </c:pt>
                <c:pt idx="35">
                  <c:v>Mexico</c:v>
                </c:pt>
                <c:pt idx="36">
                  <c:v>Japan</c:v>
                </c:pt>
                <c:pt idx="37">
                  <c:v>Poland</c:v>
                </c:pt>
                <c:pt idx="38">
                  <c:v>Korea</c:v>
                </c:pt>
                <c:pt idx="39">
                  <c:v>Brazil</c:v>
                </c:pt>
              </c:strCache>
            </c:strRef>
          </c:cat>
          <c:val>
            <c:numRef>
              <c:f>'g7-9'!$B$27:$B$66</c:f>
              <c:numCache>
                <c:formatCode>0.0</c:formatCode>
                <c:ptCount val="40"/>
                <c:pt idx="0">
                  <c:v>32.631028000000001</c:v>
                </c:pt>
                <c:pt idx="1">
                  <c:v>37.153017999999996</c:v>
                </c:pt>
                <c:pt idx="2">
                  <c:v>38.439583999999996</c:v>
                </c:pt>
                <c:pt idx="3">
                  <c:v>39.677674000000003</c:v>
                </c:pt>
                <c:pt idx="4">
                  <c:v>42.672326999999996</c:v>
                </c:pt>
                <c:pt idx="5">
                  <c:v>43.096437999999999</c:v>
                </c:pt>
                <c:pt idx="6">
                  <c:v>44.162272999999999</c:v>
                </c:pt>
                <c:pt idx="7">
                  <c:v>44.834091999999998</c:v>
                </c:pt>
                <c:pt idx="8">
                  <c:v>45.825817999999998</c:v>
                </c:pt>
                <c:pt idx="9">
                  <c:v>47.258642000000002</c:v>
                </c:pt>
                <c:pt idx="10">
                  <c:v>47.371009000000001</c:v>
                </c:pt>
                <c:pt idx="11">
                  <c:v>47.750281999999999</c:v>
                </c:pt>
                <c:pt idx="12">
                  <c:v>48.070401000000004</c:v>
                </c:pt>
                <c:pt idx="13">
                  <c:v>48.352921000000002</c:v>
                </c:pt>
                <c:pt idx="14">
                  <c:v>49.721631000000002</c:v>
                </c:pt>
                <c:pt idx="15">
                  <c:v>50.515771000000001</c:v>
                </c:pt>
                <c:pt idx="16">
                  <c:v>50.972026999999997</c:v>
                </c:pt>
                <c:pt idx="17">
                  <c:v>51.777655000000003</c:v>
                </c:pt>
                <c:pt idx="18">
                  <c:v>52.285402999999995</c:v>
                </c:pt>
                <c:pt idx="19">
                  <c:v>52.466324</c:v>
                </c:pt>
                <c:pt idx="20">
                  <c:v>52.961009999999995</c:v>
                </c:pt>
                <c:pt idx="21">
                  <c:v>53.019636999999996</c:v>
                </c:pt>
                <c:pt idx="22">
                  <c:v>53.798288000000007</c:v>
                </c:pt>
                <c:pt idx="23">
                  <c:v>54.746442999999999</c:v>
                </c:pt>
                <c:pt idx="24">
                  <c:v>54.797268000000003</c:v>
                </c:pt>
                <c:pt idx="25">
                  <c:v>55.468379999999996</c:v>
                </c:pt>
                <c:pt idx="26">
                  <c:v>58.470835000000001</c:v>
                </c:pt>
                <c:pt idx="27">
                  <c:v>59.720390999999992</c:v>
                </c:pt>
                <c:pt idx="28">
                  <c:v>59.932207999999996</c:v>
                </c:pt>
                <c:pt idx="29">
                  <c:v>60.548079000000001</c:v>
                </c:pt>
                <c:pt idx="30">
                  <c:v>61.773384</c:v>
                </c:pt>
                <c:pt idx="31">
                  <c:v>63.205159000000002</c:v>
                </c:pt>
                <c:pt idx="32">
                  <c:v>66.424119000000005</c:v>
                </c:pt>
                <c:pt idx="33">
                  <c:v>67.310166000000009</c:v>
                </c:pt>
                <c:pt idx="34">
                  <c:v>67.804933000000005</c:v>
                </c:pt>
                <c:pt idx="35">
                  <c:v>69.242953999999997</c:v>
                </c:pt>
                <c:pt idx="36">
                  <c:v>71.58104800000001</c:v>
                </c:pt>
                <c:pt idx="37">
                  <c:v>74.318474999999992</c:v>
                </c:pt>
                <c:pt idx="38">
                  <c:v>82.529831000000001</c:v>
                </c:pt>
                <c:pt idx="39">
                  <c:v>86.145364999999998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11-4DB1-8B0C-E5D19A8E4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47445039"/>
        <c:axId val="1"/>
      </c:barChart>
      <c:catAx>
        <c:axId val="247445039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2750656167979002E-2"/>
              <c:y val="3.964407858108645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7445039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200025</xdr:rowOff>
    </xdr:from>
    <xdr:to>
      <xdr:col>9</xdr:col>
      <xdr:colOff>57150</xdr:colOff>
      <xdr:row>17</xdr:row>
      <xdr:rowOff>85725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AB82B7B1-3B63-2883-F544-658111CFE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yrz0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L66"/>
  <x:sheetViews>
    <x:sheetView showGridLines="0" tabSelected="1" topLeftCell="A1" workbookViewId="0">
      <x:selection activeCell="A20" sqref="A20:L20"/>
    </x:sheetView>
  </x:sheetViews>
  <x:sheetFormatPr defaultRowHeight="12.5" x14ac:dyDescent="0.25"/>
  <x:cols>
    <x:col min="1" max="1" width="15" customWidth="1"/>
    <x:col min="2" max="2" width="8.81640625" customWidth="1"/>
    <x:col min="3" max="9" width="8.54296875" customWidth="1"/>
    <x:col min="10" max="10" width="5.453125" customWidth="1"/>
    <x:col min="11" max="12" width="8.54296875" customWidth="1"/>
  </x:cols>
  <x:sheetData>
    <x:row r="1" spans="1:12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3"/>
      <x:c r="J1" s="3"/>
      <x:c r="K1" s="3"/>
      <x:c r="L1" s="3"/>
    </x:row>
    <x:row r="2" spans="1:12" ht="13" customHeight="1" x14ac:dyDescent="0.3">
      <x:c r="A2" s="4" t="s">
        <x:v>41</x:v>
      </x:c>
      <x:c r="B2" s="2"/>
      <x:c r="C2" s="2"/>
      <x:c r="D2" s="2"/>
      <x:c r="E2" s="2"/>
      <x:c r="F2" s="2"/>
      <x:c r="G2" s="2"/>
      <x:c r="H2" s="2"/>
      <x:c r="I2" s="3"/>
      <x:c r="J2" s="3"/>
      <x:c r="K2" s="3"/>
      <x:c r="L2" s="3"/>
    </x:row>
    <x:row r="3" spans="1:12" ht="12.65" customHeight="1" x14ac:dyDescent="0.25">
      <x:c r="A3" s="18"/>
      <x:c r="B3" s="18"/>
      <x:c r="C3" s="18"/>
      <x:c r="D3" s="18"/>
      <x:c r="E3" s="18"/>
      <x:c r="F3" s="18"/>
      <x:c r="G3" s="18"/>
      <x:c r="H3" s="18"/>
      <x:c r="I3" s="18"/>
      <x:c r="J3" s="3"/>
      <x:c r="K3" s="3"/>
      <x:c r="L3" s="3"/>
    </x:row>
    <x:row r="4" spans="1:12" ht="13" customHeight="1" x14ac:dyDescent="0.3">
      <x:c r="A4" s="17"/>
      <x:c r="B4" s="17"/>
      <x:c r="C4" s="17"/>
      <x:c r="D4" s="17"/>
      <x:c r="E4" s="17"/>
      <x:c r="F4" s="17"/>
      <x:c r="G4" s="17"/>
      <x:c r="H4" s="17"/>
      <x:c r="I4" s="17"/>
      <x:c r="J4" s="2"/>
      <x:c r="K4" s="2"/>
      <x:c r="L4" s="2"/>
    </x:row>
    <x:row r="5" spans="1:12" ht="13" customHeight="1" x14ac:dyDescent="0.3">
      <x:c r="A5" s="17"/>
      <x:c r="B5" s="17"/>
      <x:c r="C5" s="17"/>
      <x:c r="D5" s="17"/>
      <x:c r="E5" s="17"/>
      <x:c r="F5" s="17"/>
      <x:c r="G5" s="17"/>
      <x:c r="H5" s="17"/>
      <x:c r="I5" s="17"/>
      <x:c r="J5" s="2"/>
      <x:c r="K5" s="2"/>
      <x:c r="L5" s="2"/>
    </x:row>
    <x:row r="6" spans="1:12" ht="13" customHeight="1" x14ac:dyDescent="0.3">
      <x:c r="A6" s="17"/>
      <x:c r="B6" s="17"/>
      <x:c r="C6" s="17"/>
      <x:c r="D6" s="17"/>
      <x:c r="E6" s="17"/>
      <x:c r="F6" s="17"/>
      <x:c r="G6" s="17"/>
      <x:c r="H6" s="17"/>
      <x:c r="I6" s="17"/>
      <x:c r="J6" s="2"/>
      <x:c r="K6" s="2"/>
      <x:c r="L6" s="2"/>
    </x:row>
    <x:row r="7" spans="1:12" ht="13" customHeight="1" x14ac:dyDescent="0.3">
      <x:c r="A7" s="17"/>
      <x:c r="B7" s="17"/>
      <x:c r="C7" s="17"/>
      <x:c r="D7" s="17"/>
      <x:c r="E7" s="17"/>
      <x:c r="F7" s="17"/>
      <x:c r="G7" s="17"/>
      <x:c r="H7" s="17"/>
      <x:c r="I7" s="17"/>
      <x:c r="J7" s="2"/>
      <x:c r="K7" s="2"/>
      <x:c r="L7" s="2"/>
    </x:row>
    <x:row r="8" spans="1:12" ht="13" customHeight="1" x14ac:dyDescent="0.3">
      <x:c r="A8" s="17"/>
      <x:c r="B8" s="17"/>
      <x:c r="C8" s="17"/>
      <x:c r="D8" s="17"/>
      <x:c r="E8" s="17"/>
      <x:c r="F8" s="17"/>
      <x:c r="G8" s="17"/>
      <x:c r="H8" s="17"/>
      <x:c r="I8" s="17"/>
      <x:c r="J8" s="2"/>
      <x:c r="K8" s="2"/>
      <x:c r="L8" s="2"/>
    </x:row>
    <x:row r="9" spans="1:12" ht="13" customHeight="1" x14ac:dyDescent="0.3">
      <x:c r="A9" s="17"/>
      <x:c r="B9" s="17"/>
      <x:c r="C9" s="17"/>
      <x:c r="D9" s="17"/>
      <x:c r="E9" s="17"/>
      <x:c r="F9" s="17"/>
      <x:c r="G9" s="17"/>
      <x:c r="H9" s="17"/>
      <x:c r="I9" s="17"/>
      <x:c r="J9" s="2"/>
      <x:c r="K9" s="2"/>
      <x:c r="L9" s="2"/>
    </x:row>
    <x:row r="10" spans="1:12" ht="13" customHeight="1" x14ac:dyDescent="0.3">
      <x:c r="A10" s="17"/>
      <x:c r="B10" s="17"/>
      <x:c r="C10" s="17"/>
      <x:c r="D10" s="17"/>
      <x:c r="E10" s="17"/>
      <x:c r="F10" s="17"/>
      <x:c r="G10" s="17"/>
      <x:c r="H10" s="17"/>
      <x:c r="I10" s="17"/>
      <x:c r="J10" s="2"/>
      <x:c r="K10" s="2"/>
      <x:c r="L10" s="2"/>
    </x:row>
    <x:row r="11" spans="1:12" ht="13" customHeight="1" x14ac:dyDescent="0.3">
      <x:c r="A11" s="17"/>
      <x:c r="B11" s="17"/>
      <x:c r="C11" s="17"/>
      <x:c r="D11" s="17"/>
      <x:c r="E11" s="17"/>
      <x:c r="F11" s="17"/>
      <x:c r="G11" s="17"/>
      <x:c r="H11" s="17"/>
      <x:c r="I11" s="17"/>
      <x:c r="J11" s="2"/>
      <x:c r="K11" s="2"/>
      <x:c r="L11" s="2"/>
    </x:row>
    <x:row r="12" spans="1:12" ht="13" customHeight="1" x14ac:dyDescent="0.3">
      <x:c r="A12" s="17"/>
      <x:c r="B12" s="17"/>
      <x:c r="C12" s="17"/>
      <x:c r="D12" s="17"/>
      <x:c r="E12" s="17"/>
      <x:c r="F12" s="17"/>
      <x:c r="G12" s="17"/>
      <x:c r="H12" s="17"/>
      <x:c r="I12" s="17"/>
      <x:c r="J12" s="2"/>
      <x:c r="K12" s="2"/>
      <x:c r="L12" s="2"/>
    </x:row>
    <x:row r="13" spans="1:12" ht="13" customHeight="1" x14ac:dyDescent="0.3">
      <x:c r="A13" s="17"/>
      <x:c r="B13" s="17"/>
      <x:c r="C13" s="17"/>
      <x:c r="D13" s="17"/>
      <x:c r="E13" s="17"/>
      <x:c r="F13" s="17"/>
      <x:c r="G13" s="17"/>
      <x:c r="H13" s="17"/>
      <x:c r="I13" s="17"/>
      <x:c r="J13" s="2"/>
      <x:c r="K13" s="2"/>
      <x:c r="L13" s="2"/>
    </x:row>
    <x:row r="14" spans="1:12" ht="13" customHeight="1" x14ac:dyDescent="0.3">
      <x:c r="A14" s="17"/>
      <x:c r="B14" s="17"/>
      <x:c r="C14" s="17"/>
      <x:c r="D14" s="17"/>
      <x:c r="E14" s="17"/>
      <x:c r="F14" s="17"/>
      <x:c r="G14" s="17"/>
      <x:c r="H14" s="17"/>
      <x:c r="I14" s="17"/>
      <x:c r="J14" s="2"/>
      <x:c r="K14" s="2"/>
      <x:c r="L14" s="2"/>
    </x:row>
    <x:row r="15" spans="1:12" ht="13" customHeight="1" x14ac:dyDescent="0.3">
      <x:c r="A15" s="17"/>
      <x:c r="B15" s="17"/>
      <x:c r="C15" s="17"/>
      <x:c r="D15" s="17"/>
      <x:c r="E15" s="17"/>
      <x:c r="F15" s="17"/>
      <x:c r="G15" s="17"/>
      <x:c r="H15" s="17"/>
      <x:c r="I15" s="17"/>
      <x:c r="J15" s="2"/>
      <x:c r="K15" s="2"/>
      <x:c r="L15" s="2"/>
    </x:row>
    <x:row r="16" spans="1:12" ht="13" customHeight="1" x14ac:dyDescent="0.3">
      <x:c r="A16" s="17"/>
      <x:c r="B16" s="17"/>
      <x:c r="C16" s="17"/>
      <x:c r="D16" s="17"/>
      <x:c r="E16" s="17"/>
      <x:c r="F16" s="17"/>
      <x:c r="G16" s="17"/>
      <x:c r="H16" s="17"/>
      <x:c r="I16" s="17"/>
      <x:c r="J16" s="2"/>
      <x:c r="K16" s="2"/>
      <x:c r="L16" s="2"/>
    </x:row>
    <x:row r="17" spans="1:12" ht="13" customHeight="1" x14ac:dyDescent="0.3">
      <x:c r="A17" s="17"/>
      <x:c r="B17" s="17"/>
      <x:c r="C17" s="17"/>
      <x:c r="D17" s="17"/>
      <x:c r="E17" s="17"/>
      <x:c r="F17" s="17"/>
      <x:c r="G17" s="17"/>
      <x:c r="H17" s="17"/>
      <x:c r="I17" s="17"/>
      <x:c r="J17" s="2"/>
      <x:c r="K17" s="2"/>
      <x:c r="L17" s="2"/>
    </x:row>
    <x:row r="18" spans="1:12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</x:row>
    <x:row r="19" spans="1:12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</x:row>
    <x:row r="20" spans="1:12" ht="27.75" customHeight="1" x14ac:dyDescent="0.25">
      <x:c r="A20" s="19" t="s">
        <x:v>43</x:v>
      </x:c>
      <x:c r="B20" s="19"/>
      <x:c r="C20" s="19"/>
      <x:c r="D20" s="19"/>
      <x:c r="E20" s="19"/>
      <x:c r="F20" s="19"/>
      <x:c r="G20" s="19"/>
      <x:c r="H20" s="19"/>
      <x:c r="I20" s="19"/>
      <x:c r="J20" s="19"/>
      <x:c r="K20" s="19"/>
      <x:c r="L20" s="19"/>
    </x:row>
    <x:row r="21" spans="1:12" ht="17.5" customHeight="1" x14ac:dyDescent="0.3">
      <x:c r="A21" s="20" t="s">
        <x:v>44</x:v>
      </x:c>
      <x:c r="B21" s="20"/>
      <x:c r="C21" s="20"/>
      <x:c r="D21" s="20"/>
      <x:c r="E21" s="20"/>
      <x:c r="F21" s="20"/>
      <x:c r="G21" s="20"/>
      <x:c r="H21" s="20"/>
      <x:c r="I21" s="20"/>
      <x:c r="J21" s="20"/>
      <x:c r="K21" s="20"/>
      <x:c r="L21" s="5"/>
    </x:row>
    <x:row r="25" spans="1:12" ht="13" x14ac:dyDescent="0.25">
      <x:c r="A25" s="8"/>
      <x:c r="B25" s="8"/>
    </x:row>
    <x:row r="26" spans="1:12" ht="42" x14ac:dyDescent="0.25">
      <x:c r="A26" s="6"/>
      <x:c r="B26" s="7" t="s">
        <x:v>40</x:v>
      </x:c>
    </x:row>
    <x:row r="27" spans="1:12" ht="11.25" customHeight="1" x14ac:dyDescent="0.25">
      <x:c r="A27" s="9" t="s">
        <x:v>1</x:v>
      </x:c>
      <x:c r="B27" s="12">
        <x:v>32.631028000000001</x:v>
      </x:c>
    </x:row>
    <x:row r="28" spans="1:12" ht="11.25" customHeight="1" x14ac:dyDescent="0.25">
      <x:c r="A28" s="10" t="s">
        <x:v>2</x:v>
      </x:c>
      <x:c r="B28" s="13">
        <x:v>37.153017999999996</x:v>
      </x:c>
    </x:row>
    <x:row r="29" spans="1:12" ht="11.25" customHeight="1" x14ac:dyDescent="0.25">
      <x:c r="A29" s="11" t="s">
        <x:v>3</x:v>
      </x:c>
      <x:c r="B29" s="14">
        <x:v>38.439583999999996</x:v>
      </x:c>
    </x:row>
    <x:row r="30" spans="1:12" ht="11.25" customHeight="1" x14ac:dyDescent="0.25">
      <x:c r="A30" s="10" t="s">
        <x:v>4</x:v>
      </x:c>
      <x:c r="B30" s="13">
        <x:v>39.677674000000003</x:v>
      </x:c>
    </x:row>
    <x:row r="31" spans="1:12" ht="11.25" customHeight="1" x14ac:dyDescent="0.25">
      <x:c r="A31" s="11" t="s">
        <x:v>5</x:v>
      </x:c>
      <x:c r="B31" s="14">
        <x:v>42.672326999999996</x:v>
      </x:c>
    </x:row>
    <x:row r="32" spans="1:12" ht="11.25" customHeight="1" x14ac:dyDescent="0.25">
      <x:c r="A32" s="10" t="s">
        <x:v>6</x:v>
      </x:c>
      <x:c r="B32" s="13">
        <x:v>43.096437999999999</x:v>
      </x:c>
    </x:row>
    <x:row r="33" spans="1:2" ht="11.25" customHeight="1" x14ac:dyDescent="0.25">
      <x:c r="A33" s="11" t="s">
        <x:v>7</x:v>
      </x:c>
      <x:c r="B33" s="14">
        <x:v>44.162272999999999</x:v>
      </x:c>
    </x:row>
    <x:row r="34" spans="1:2" ht="11.25" customHeight="1" x14ac:dyDescent="0.25">
      <x:c r="A34" s="10" t="s">
        <x:v>8</x:v>
      </x:c>
      <x:c r="B34" s="13">
        <x:v>44.834091999999998</x:v>
      </x:c>
    </x:row>
    <x:row r="35" spans="1:2" ht="11.25" customHeight="1" x14ac:dyDescent="0.25">
      <x:c r="A35" s="11" t="s">
        <x:v>9</x:v>
      </x:c>
      <x:c r="B35" s="14">
        <x:v>45.825817999999998</x:v>
      </x:c>
    </x:row>
    <x:row r="36" spans="1:2" ht="11.25" customHeight="1" x14ac:dyDescent="0.25">
      <x:c r="A36" s="10" t="s">
        <x:v>10</x:v>
      </x:c>
      <x:c r="B36" s="13">
        <x:v>47.258642000000002</x:v>
      </x:c>
    </x:row>
    <x:row r="37" spans="1:2" ht="11.25" customHeight="1" x14ac:dyDescent="0.25">
      <x:c r="A37" s="11" t="s">
        <x:v>11</x:v>
      </x:c>
      <x:c r="B37" s="14">
        <x:v>47.371009000000001</x:v>
      </x:c>
    </x:row>
    <x:row r="38" spans="1:2" ht="11.25" customHeight="1" x14ac:dyDescent="0.25">
      <x:c r="A38" s="10" t="s">
        <x:v>12</x:v>
      </x:c>
      <x:c r="B38" s="13">
        <x:v>47.750281999999999</x:v>
      </x:c>
    </x:row>
    <x:row r="39" spans="1:2" ht="11.25" customHeight="1" x14ac:dyDescent="0.25">
      <x:c r="A39" s="11" t="s">
        <x:v>13</x:v>
      </x:c>
      <x:c r="B39" s="14">
        <x:v>48.070401000000004</x:v>
      </x:c>
    </x:row>
    <x:row r="40" spans="1:2" ht="11.25" customHeight="1" x14ac:dyDescent="0.25">
      <x:c r="A40" s="10" t="s">
        <x:v>14</x:v>
      </x:c>
      <x:c r="B40" s="13">
        <x:v>48.352921000000002</x:v>
      </x:c>
    </x:row>
    <x:row r="41" spans="1:2" ht="11.25" customHeight="1" x14ac:dyDescent="0.25">
      <x:c r="A41" s="11" t="s">
        <x:v>15</x:v>
      </x:c>
      <x:c r="B41" s="14">
        <x:v>49.721631000000002</x:v>
      </x:c>
    </x:row>
    <x:row r="42" spans="1:2" ht="11.25" customHeight="1" x14ac:dyDescent="0.25">
      <x:c r="A42" s="10" t="s">
        <x:v>16</x:v>
      </x:c>
      <x:c r="B42" s="13">
        <x:v>50.515771000000001</x:v>
      </x:c>
    </x:row>
    <x:row r="43" spans="1:2" ht="11.25" customHeight="1" x14ac:dyDescent="0.25">
      <x:c r="A43" s="11" t="s">
        <x:v>17</x:v>
      </x:c>
      <x:c r="B43" s="14">
        <x:v>50.972026999999997</x:v>
      </x:c>
    </x:row>
    <x:row r="44" spans="1:2" ht="11.25" customHeight="1" x14ac:dyDescent="0.25">
      <x:c r="A44" s="10" t="s">
        <x:v>18</x:v>
      </x:c>
      <x:c r="B44" s="13">
        <x:v>51.777655000000003</x:v>
      </x:c>
    </x:row>
    <x:row r="45" spans="1:2" ht="11.25" customHeight="1" x14ac:dyDescent="0.25">
      <x:c r="A45" s="11" t="s">
        <x:v>19</x:v>
      </x:c>
      <x:c r="B45" s="14">
        <x:v>52.285402999999995</x:v>
      </x:c>
    </x:row>
    <x:row r="46" spans="1:2" ht="11.25" customHeight="1" x14ac:dyDescent="0.25">
      <x:c r="A46" s="10" t="s">
        <x:v>20</x:v>
      </x:c>
      <x:c r="B46" s="13">
        <x:v>52.466324</x:v>
      </x:c>
    </x:row>
    <x:row r="47" spans="1:2" ht="11.25" customHeight="1" x14ac:dyDescent="0.25">
      <x:c r="A47" s="11" t="s">
        <x:v>21</x:v>
      </x:c>
      <x:c r="B47" s="14">
        <x:v>52.961009999999995</x:v>
      </x:c>
    </x:row>
    <x:row r="48" spans="1:2" ht="11.25" customHeight="1" x14ac:dyDescent="0.25">
      <x:c r="A48" s="10" t="s">
        <x:v>22</x:v>
      </x:c>
      <x:c r="B48" s="13">
        <x:v>53.019636999999996</x:v>
      </x:c>
    </x:row>
    <x:row r="49" spans="1:2" ht="11.25" customHeight="1" x14ac:dyDescent="0.25">
      <x:c r="A49" s="11" t="s">
        <x:v>23</x:v>
      </x:c>
      <x:c r="B49" s="14">
        <x:v>53.798288000000007</x:v>
      </x:c>
    </x:row>
    <x:row r="50" spans="1:2" ht="11.25" customHeight="1" x14ac:dyDescent="0.25">
      <x:c r="A50" s="10" t="s">
        <x:v>24</x:v>
      </x:c>
      <x:c r="B50" s="13">
        <x:v>54.746442999999999</x:v>
      </x:c>
    </x:row>
    <x:row r="51" spans="1:2" ht="11.25" customHeight="1" x14ac:dyDescent="0.25">
      <x:c r="A51" s="11" t="s">
        <x:v>25</x:v>
      </x:c>
      <x:c r="B51" s="14">
        <x:v>54.797268000000003</x:v>
      </x:c>
    </x:row>
    <x:row r="52" spans="1:2" ht="11.25" customHeight="1" x14ac:dyDescent="0.25">
      <x:c r="A52" s="10" t="s">
        <x:v>26</x:v>
      </x:c>
      <x:c r="B52" s="13">
        <x:v>55.468379999999996</x:v>
      </x:c>
    </x:row>
    <x:row r="53" spans="1:2" ht="11.25" customHeight="1" x14ac:dyDescent="0.25">
      <x:c r="A53" s="11" t="s">
        <x:v>27</x:v>
      </x:c>
      <x:c r="B53" s="14">
        <x:v>58.470835000000001</x:v>
      </x:c>
    </x:row>
    <x:row r="54" spans="1:2" ht="11.25" customHeight="1" x14ac:dyDescent="0.25">
      <x:c r="A54" s="10" t="s">
        <x:v>28</x:v>
      </x:c>
      <x:c r="B54" s="13">
        <x:v>59.720390999999992</x:v>
      </x:c>
    </x:row>
    <x:row r="55" spans="1:2" ht="11.25" customHeight="1" x14ac:dyDescent="0.25">
      <x:c r="A55" s="11" t="s">
        <x:v>29</x:v>
      </x:c>
      <x:c r="B55" s="14">
        <x:v>59.932207999999996</x:v>
      </x:c>
    </x:row>
    <x:row r="56" spans="1:2" ht="11.25" customHeight="1" x14ac:dyDescent="0.25">
      <x:c r="A56" s="10" t="s">
        <x:v>30</x:v>
      </x:c>
      <x:c r="B56" s="13">
        <x:v>60.548079000000001</x:v>
      </x:c>
    </x:row>
    <x:row r="57" spans="1:2" ht="11.25" customHeight="1" x14ac:dyDescent="0.25">
      <x:c r="A57" s="11" t="s">
        <x:v>31</x:v>
      </x:c>
      <x:c r="B57" s="14">
        <x:v>61.773384</x:v>
      </x:c>
    </x:row>
    <x:row r="58" spans="1:2" ht="11.25" customHeight="1" x14ac:dyDescent="0.25">
      <x:c r="A58" s="10" t="s">
        <x:v>32</x:v>
      </x:c>
      <x:c r="B58" s="13">
        <x:v>63.205159000000002</x:v>
      </x:c>
    </x:row>
    <x:row r="59" spans="1:2" ht="11.25" customHeight="1" x14ac:dyDescent="0.25">
      <x:c r="A59" s="11" t="s">
        <x:v>33</x:v>
      </x:c>
      <x:c r="B59" s="14">
        <x:v>66.424119000000005</x:v>
      </x:c>
    </x:row>
    <x:row r="60" spans="1:2" ht="11.25" customHeight="1" x14ac:dyDescent="0.25">
      <x:c r="A60" s="10" t="s">
        <x:v>34</x:v>
      </x:c>
      <x:c r="B60" s="13">
        <x:v>67.310166000000009</x:v>
      </x:c>
    </x:row>
    <x:row r="61" spans="1:2" ht="11.25" customHeight="1" x14ac:dyDescent="0.25">
      <x:c r="A61" s="11" t="s">
        <x:v>35</x:v>
      </x:c>
      <x:c r="B61" s="14">
        <x:v>67.804933000000005</x:v>
      </x:c>
    </x:row>
    <x:row r="62" spans="1:2" ht="11.25" customHeight="1" x14ac:dyDescent="0.25">
      <x:c r="A62" s="10" t="s">
        <x:v>36</x:v>
      </x:c>
      <x:c r="B62" s="13">
        <x:v>69.242953999999997</x:v>
      </x:c>
    </x:row>
    <x:row r="63" spans="1:2" ht="11.25" customHeight="1" x14ac:dyDescent="0.25">
      <x:c r="A63" s="11" t="s">
        <x:v>37</x:v>
      </x:c>
      <x:c r="B63" s="14">
        <x:v>71.58104800000001</x:v>
      </x:c>
    </x:row>
    <x:row r="64" spans="1:2" ht="11.25" customHeight="1" x14ac:dyDescent="0.25">
      <x:c r="A64" s="10" t="s">
        <x:v>38</x:v>
      </x:c>
      <x:c r="B64" s="13">
        <x:v>74.318474999999992</x:v>
      </x:c>
    </x:row>
    <x:row r="65" spans="1:2" ht="11.25" customHeight="1" x14ac:dyDescent="0.25">
      <x:c r="A65" s="11" t="s">
        <x:v>39</x:v>
      </x:c>
      <x:c r="B65" s="14">
        <x:v>82.529831000000001</x:v>
      </x:c>
    </x:row>
    <x:row r="66" spans="1:2" x14ac:dyDescent="0.25">
      <x:c r="A66" s="15" t="s">
        <x:v>42</x:v>
      </x:c>
      <x:c r="B66" s="16">
        <x:v>86.145364999999998</x:v>
      </x:c>
    </x:row>
  </x:sheetData>
  <x:mergeCells count="2">
    <x:mergeCell ref="A20:L20"/>
    <x:mergeCell ref="A21:K21"/>
  </x:mergeCells>
  <x:pageMargins left="0.7" right="0.7" top="0.75" bottom="0.75" header="0.3" footer="0.3"/>
  <x:pageSetup orientation="portrait" r:id="rId1"/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Indicators of Immigrant Integration 2023 - © OECD 2023</x:v>
      </x:c>
    </x:row>
    <x:row r="6">
      <x:c/>
      <x:c r="B6" s="22" t="str">
        <x:v>Integration of young people with foreign-born parents - Figure 7.9. Concentrations of children of immigrants in schools</x:v>
      </x:c>
    </x:row>
    <x:row r="7">
      <x:c/>
      <x:c r="B7" s="22" t="str">
        <x:v>Version 1 - Last updated: 15-Jun-2023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https://stat.link/syrz0k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g7-9</vt:lpstr>
      <vt:lpstr>'g7-9'!Print_Area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cp:lastPrinted>2023-04-07T13:27:49Z</cp:lastPrinted>
  <dcterms:created xsi:type="dcterms:W3CDTF">2022-12-08T15:22:46Z</dcterms:created>
  <dcterms:modified xsi:type="dcterms:W3CDTF">2023-06-05T08:28:59Z</dcterms:modified>
</cp:coreProperties>
</file>