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2_FR" sheetId="4" r:id="rId1"/>
  </sheets>
  <calcPr calcId="145621"/>
</workbook>
</file>

<file path=xl/sharedStrings.xml><?xml version="1.0" encoding="utf-8"?>
<sst xmlns="http://schemas.openxmlformats.org/spreadsheetml/2006/main" count="33" uniqueCount="20">
  <si>
    <t>VUE D’ENSEMBLE DES PERSPECTIVES AGRICOLES DE L’OCDE ET DE LA FAO 2017-2026</t>
  </si>
  <si>
    <t>Graphique 1.2. Croissance annuelle de la consommation de produits agricoles par catégorie de produits, 2007-16 et 2017-26</t>
  </si>
  <si>
    <t xml:space="preserve">Note : la contribution de la croissance démographique est calculée en partant de l’hypothèse que la demande par habitant reste à son niveau de la dernière année de la décennie précédente. Les taux de croissance sont ceux de la demande totale (alimentation humaine ou animale et autres utilisations). </t>
  </si>
  <si>
    <t>Source : OCDE/FAO (2017), « Perspectives agricoles de l’OCDE et de la FAO », Statistiques agricoles de l’OCDE (base de données), http://dx.doi.org/10.1787/agr-data-fr.</t>
  </si>
  <si>
    <t>Total</t>
  </si>
  <si>
    <t>En raison de la croissance démographique</t>
  </si>
  <si>
    <t>En raison de la croissance de la consommation par habitant ou de la croissance de la consommation non alimentaire</t>
  </si>
  <si>
    <t>Céréales</t>
  </si>
  <si>
    <t>2007-16</t>
  </si>
  <si>
    <t>2017-26</t>
  </si>
  <si>
    <t>Viande</t>
  </si>
  <si>
    <t>Poissons</t>
  </si>
  <si>
    <t>Produits laitiers frais</t>
  </si>
  <si>
    <t>Racines et tubercules</t>
  </si>
  <si>
    <t>Sucre</t>
  </si>
  <si>
    <t>Huile végétale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</si>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</sst>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64" fontId="12" fillId="0" borderId="15"/>
    <xf numFmtId="0" fontId="13" fillId="6" borderId="4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3" fillId="6" borderId="4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4" fillId="51" borderId="16" applyNumberFormat="0" applyAlignment="0" applyProtection="0"/>
    <xf numFmtId="0" fontId="15" fillId="7" borderId="7" applyNumberFormat="0" applyAlignment="0" applyProtection="0"/>
    <xf numFmtId="0" fontId="16" fillId="52" borderId="17" applyNumberFormat="0" applyAlignment="0" applyProtection="0"/>
    <xf numFmtId="0" fontId="15" fillId="7" borderId="7" applyNumberFormat="0" applyAlignment="0" applyProtection="0"/>
    <xf numFmtId="0" fontId="16" fillId="52" borderId="17" applyNumberFormat="0" applyAlignment="0" applyProtection="0"/>
    <xf numFmtId="0" fontId="16" fillId="52" borderId="17" applyNumberFormat="0" applyAlignment="0" applyProtection="0"/>
    <xf numFmtId="0" fontId="16" fillId="52" borderId="17" applyNumberFormat="0" applyAlignment="0" applyProtection="0"/>
    <xf numFmtId="0" fontId="17" fillId="0" borderId="0"/>
    <xf numFmtId="0" fontId="18" fillId="0" borderId="0"/>
    <xf numFmtId="165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165" fontId="2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174" fontId="3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8" applyFont="0" applyFill="0" applyBorder="0" applyAlignment="0" applyProtection="0">
      <alignment horizontal="right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9" applyNumberFormat="0" applyFill="0" applyAlignment="0" applyProtection="0"/>
    <xf numFmtId="0" fontId="37" fillId="0" borderId="1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" applyNumberFormat="0" applyFill="0" applyAlignment="0" applyProtection="0"/>
    <xf numFmtId="0" fontId="40" fillId="0" borderId="20" applyNumberFormat="0" applyFill="0" applyAlignment="0" applyProtection="0"/>
    <xf numFmtId="0" fontId="39" fillId="0" borderId="2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3" applyNumberFormat="0" applyFill="0" applyAlignment="0" applyProtection="0"/>
    <xf numFmtId="0" fontId="42" fillId="0" borderId="21" applyNumberFormat="0" applyFill="0" applyAlignment="0" applyProtection="0"/>
    <xf numFmtId="0" fontId="41" fillId="0" borderId="3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5" fillId="5" borderId="4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5" fillId="5" borderId="4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6" fillId="38" borderId="16" applyNumberFormat="0" applyAlignment="0" applyProtection="0"/>
    <xf numFmtId="0" fontId="57" fillId="0" borderId="6" applyNumberFormat="0" applyFill="0" applyAlignment="0" applyProtection="0"/>
    <xf numFmtId="0" fontId="58" fillId="0" borderId="22" applyNumberFormat="0" applyFill="0" applyAlignment="0" applyProtection="0"/>
    <xf numFmtId="0" fontId="57" fillId="0" borderId="6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8" fontId="19" fillId="0" borderId="0"/>
    <xf numFmtId="0" fontId="19" fillId="0" borderId="0">
      <alignment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178" fontId="19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3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5" fillId="0" borderId="0"/>
    <xf numFmtId="0" fontId="17" fillId="0" borderId="0"/>
    <xf numFmtId="0" fontId="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3" fillId="0" borderId="0"/>
    <xf numFmtId="0" fontId="19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19" fillId="0" borderId="0">
      <alignment wrapText="1"/>
    </xf>
    <xf numFmtId="0" fontId="66" fillId="0" borderId="0"/>
    <xf numFmtId="0" fontId="5" fillId="0" borderId="0"/>
    <xf numFmtId="0" fontId="19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65" fillId="0" borderId="0"/>
    <xf numFmtId="0" fontId="20" fillId="0" borderId="0"/>
    <xf numFmtId="0" fontId="6" fillId="0" borderId="0"/>
    <xf numFmtId="0" fontId="3" fillId="0" borderId="0"/>
    <xf numFmtId="0" fontId="3" fillId="0" borderId="0"/>
    <xf numFmtId="0" fontId="67" fillId="0" borderId="0"/>
    <xf numFmtId="0" fontId="24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" fillId="0" borderId="0"/>
    <xf numFmtId="0" fontId="65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" fillId="0" borderId="0"/>
    <xf numFmtId="0" fontId="6" fillId="0" borderId="0"/>
    <xf numFmtId="0" fontId="65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19" fillId="0" borderId="0"/>
    <xf numFmtId="0" fontId="24" fillId="0" borderId="0"/>
    <xf numFmtId="0" fontId="6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" fillId="8" borderId="8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9" fillId="54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3" fillId="6" borderId="5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0" fontId="74" fillId="51" borderId="24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5">
      <alignment horizontal="left"/>
    </xf>
    <xf numFmtId="0" fontId="78" fillId="0" borderId="0">
      <alignment horizontal="left"/>
    </xf>
    <xf numFmtId="0" fontId="75" fillId="0" borderId="26">
      <alignment horizontal="right"/>
    </xf>
    <xf numFmtId="187" fontId="76" fillId="0" borderId="27" applyNumberFormat="0" applyAlignment="0">
      <alignment horizontal="left"/>
    </xf>
    <xf numFmtId="187" fontId="76" fillId="0" borderId="28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6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9">
      <protection locked="0"/>
    </xf>
    <xf numFmtId="181" fontId="29" fillId="0" borderId="29">
      <protection locked="0"/>
    </xf>
    <xf numFmtId="181" fontId="19" fillId="0" borderId="29">
      <protection locked="0"/>
    </xf>
    <xf numFmtId="0" fontId="28" fillId="0" borderId="29">
      <protection locked="0"/>
    </xf>
    <xf numFmtId="181" fontId="19" fillId="0" borderId="29">
      <protection locked="0"/>
    </xf>
    <xf numFmtId="181" fontId="29" fillId="0" borderId="29">
      <protection locked="0"/>
    </xf>
    <xf numFmtId="0" fontId="2" fillId="0" borderId="9" applyNumberFormat="0" applyFill="0" applyAlignment="0" applyProtection="0"/>
    <xf numFmtId="181" fontId="29" fillId="0" borderId="29">
      <protection locked="0"/>
    </xf>
    <xf numFmtId="181" fontId="29" fillId="0" borderId="29">
      <protection locked="0"/>
    </xf>
    <xf numFmtId="0" fontId="88" fillId="0" borderId="9" applyNumberFormat="0" applyFill="0" applyAlignment="0" applyProtection="0"/>
    <xf numFmtId="0" fontId="29" fillId="0" borderId="29">
      <protection locked="0"/>
    </xf>
    <xf numFmtId="0" fontId="29" fillId="0" borderId="29">
      <protection locked="0"/>
    </xf>
    <xf numFmtId="0" fontId="28" fillId="0" borderId="29">
      <protection locked="0"/>
    </xf>
    <xf numFmtId="0" fontId="2" fillId="0" borderId="9" applyNumberFormat="0" applyFill="0" applyAlignment="0" applyProtection="0"/>
    <xf numFmtId="0" fontId="28" fillId="0" borderId="29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5" fillId="0" borderId="0" applyFont="0" applyFill="0" applyBorder="0" applyAlignment="0" applyProtection="0"/>
    <xf numFmtId="0" fontId="19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1" xfId="0" applyBorder="1"/>
    <xf numFmtId="0" fontId="4" fillId="0" borderId="12" xfId="2" applyFont="1" applyFill="1" applyBorder="1"/>
    <xf numFmtId="0" fontId="0" fillId="0" borderId="0" xfId="0" applyBorder="1"/>
    <xf numFmtId="43" fontId="0" fillId="0" borderId="0" xfId="1" applyFont="1" applyBorder="1"/>
    <xf numFmtId="0" fontId="4" fillId="0" borderId="0" xfId="2" applyFont="1" applyFill="1" applyBorder="1"/>
    <xf numFmtId="0" fontId="4" fillId="0" borderId="13" xfId="2" applyFont="1" applyFill="1" applyBorder="1"/>
    <xf numFmtId="0" fontId="0" fillId="0" borderId="14" xfId="0" applyBorder="1"/>
    <xf numFmtId="43" fontId="0" fillId="0" borderId="14" xfId="1" applyFont="1" applyBorder="1"/>
    <xf numFmtId="0" fontId="94" fillId="55" borderId="0" xfId="0" applyFont="1" applyFill="1" applyAlignment="1"/>
    <xf numFmtId="0" fontId="47" fillId="55" borderId="0" xfId="5086" applyFill="1" applyAlignment="1"/>
  </cellXfs>
  <cellStyles count="5087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6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'1.2_FR'!$D$14</c:f>
              <c:strCache>
                <c:ptCount val="1"/>
                <c:pt idx="0">
                  <c:v>En raison de la croissance démographique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multiLvlStrRef>
              <c:f>'1.2_FR'!$A$15:$B$28</c:f>
              <c:multiLvlStrCache>
                <c:ptCount val="14"/>
                <c:lvl>
                  <c:pt idx="0">
                    <c:v>2007-16</c:v>
                  </c:pt>
                  <c:pt idx="1">
                    <c:v>2017-26</c:v>
                  </c:pt>
                  <c:pt idx="2">
                    <c:v>2007-16</c:v>
                  </c:pt>
                  <c:pt idx="3">
                    <c:v>2017-26</c:v>
                  </c:pt>
                  <c:pt idx="4">
                    <c:v>2007-16</c:v>
                  </c:pt>
                  <c:pt idx="5">
                    <c:v>2017-26</c:v>
                  </c:pt>
                  <c:pt idx="6">
                    <c:v>2007-16</c:v>
                  </c:pt>
                  <c:pt idx="7">
                    <c:v>2017-26</c:v>
                  </c:pt>
                  <c:pt idx="8">
                    <c:v>2007-16</c:v>
                  </c:pt>
                  <c:pt idx="9">
                    <c:v>2017-26</c:v>
                  </c:pt>
                  <c:pt idx="10">
                    <c:v>2007-16</c:v>
                  </c:pt>
                  <c:pt idx="11">
                    <c:v>2017-26</c:v>
                  </c:pt>
                  <c:pt idx="12">
                    <c:v>2007-16</c:v>
                  </c:pt>
                  <c:pt idx="13">
                    <c:v>2017-26</c:v>
                  </c:pt>
                </c:lvl>
                <c:lvl>
                  <c:pt idx="0">
                    <c:v>Céréales</c:v>
                  </c:pt>
                  <c:pt idx="2">
                    <c:v>Viande</c:v>
                  </c:pt>
                  <c:pt idx="4">
                    <c:v>Poissons</c:v>
                  </c:pt>
                  <c:pt idx="6">
                    <c:v>Produits laitiers frais</c:v>
                  </c:pt>
                  <c:pt idx="8">
                    <c:v>Racines et tubercules</c:v>
                  </c:pt>
                  <c:pt idx="10">
                    <c:v>Sucre</c:v>
                  </c:pt>
                  <c:pt idx="12">
                    <c:v>Huile végétale</c:v>
                  </c:pt>
                </c:lvl>
              </c:multiLvlStrCache>
            </c:multiLvlStrRef>
          </c:cat>
          <c:val>
            <c:numRef>
              <c:f>'1.2_FR'!$D$15:$D$28</c:f>
              <c:numCache>
                <c:formatCode>_(* #,##0.00_);_(* \(#,##0.00\);_(* "-"??_);_(@_)</c:formatCode>
                <c:ptCount val="14"/>
                <c:pt idx="0">
                  <c:v>1.0174985036379036</c:v>
                </c:pt>
                <c:pt idx="1">
                  <c:v>0.84695777309560238</c:v>
                </c:pt>
                <c:pt idx="2">
                  <c:v>0.98812068618749915</c:v>
                </c:pt>
                <c:pt idx="3">
                  <c:v>0.8293883306696781</c:v>
                </c:pt>
                <c:pt idx="4">
                  <c:v>1.1222514160489361</c:v>
                </c:pt>
                <c:pt idx="5">
                  <c:v>0.96639264568760819</c:v>
                </c:pt>
                <c:pt idx="6">
                  <c:v>0.99782609753129581</c:v>
                </c:pt>
                <c:pt idx="7">
                  <c:v>0.8731978275413832</c:v>
                </c:pt>
                <c:pt idx="8">
                  <c:v>1.1919220211371595</c:v>
                </c:pt>
                <c:pt idx="9">
                  <c:v>1.0181140924270693</c:v>
                </c:pt>
                <c:pt idx="10">
                  <c:v>1.0834393552700439</c:v>
                </c:pt>
                <c:pt idx="11">
                  <c:v>0.91368148092034751</c:v>
                </c:pt>
                <c:pt idx="12">
                  <c:v>1.0591397698640925</c:v>
                </c:pt>
                <c:pt idx="13">
                  <c:v>0.91392491667441345</c:v>
                </c:pt>
              </c:numCache>
            </c:numRef>
          </c:val>
        </c:ser>
        <c:ser>
          <c:idx val="1"/>
          <c:order val="1"/>
          <c:tx>
            <c:strRef>
              <c:f>'1.2_FR'!$F$14</c:f>
              <c:strCache>
                <c:ptCount val="1"/>
                <c:pt idx="0">
                  <c:v>En raison de la croissance de la consommation par habitant ou de la croissance de la consommation non alimentaire</c:v>
                </c:pt>
              </c:strCache>
            </c:strRef>
          </c:tx>
          <c:spPr>
            <a:pattFill prst="wdUpDiag">
              <a:fgClr>
                <a:srgbClr val="4F81BD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929292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6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8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0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2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3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multiLvlStrRef>
              <c:f>'1.2_FR'!$A$15:$B$28</c:f>
              <c:multiLvlStrCache>
                <c:ptCount val="14"/>
                <c:lvl>
                  <c:pt idx="0">
                    <c:v>2007-16</c:v>
                  </c:pt>
                  <c:pt idx="1">
                    <c:v>2017-26</c:v>
                  </c:pt>
                  <c:pt idx="2">
                    <c:v>2007-16</c:v>
                  </c:pt>
                  <c:pt idx="3">
                    <c:v>2017-26</c:v>
                  </c:pt>
                  <c:pt idx="4">
                    <c:v>2007-16</c:v>
                  </c:pt>
                  <c:pt idx="5">
                    <c:v>2017-26</c:v>
                  </c:pt>
                  <c:pt idx="6">
                    <c:v>2007-16</c:v>
                  </c:pt>
                  <c:pt idx="7">
                    <c:v>2017-26</c:v>
                  </c:pt>
                  <c:pt idx="8">
                    <c:v>2007-16</c:v>
                  </c:pt>
                  <c:pt idx="9">
                    <c:v>2017-26</c:v>
                  </c:pt>
                  <c:pt idx="10">
                    <c:v>2007-16</c:v>
                  </c:pt>
                  <c:pt idx="11">
                    <c:v>2017-26</c:v>
                  </c:pt>
                  <c:pt idx="12">
                    <c:v>2007-16</c:v>
                  </c:pt>
                  <c:pt idx="13">
                    <c:v>2017-26</c:v>
                  </c:pt>
                </c:lvl>
                <c:lvl>
                  <c:pt idx="0">
                    <c:v>Céréales</c:v>
                  </c:pt>
                  <c:pt idx="2">
                    <c:v>Viande</c:v>
                  </c:pt>
                  <c:pt idx="4">
                    <c:v>Poissons</c:v>
                  </c:pt>
                  <c:pt idx="6">
                    <c:v>Produits laitiers frais</c:v>
                  </c:pt>
                  <c:pt idx="8">
                    <c:v>Racines et tubercules</c:v>
                  </c:pt>
                  <c:pt idx="10">
                    <c:v>Sucre</c:v>
                  </c:pt>
                  <c:pt idx="12">
                    <c:v>Huile végétale</c:v>
                  </c:pt>
                </c:lvl>
              </c:multiLvlStrCache>
            </c:multiLvlStrRef>
          </c:cat>
          <c:val>
            <c:numRef>
              <c:f>'1.2_FR'!$F$15:$F$28</c:f>
              <c:numCache>
                <c:formatCode>_(* #,##0.00_);_(* \(#,##0.00\);_(* "-"??_);_(@_)</c:formatCode>
                <c:ptCount val="14"/>
                <c:pt idx="0">
                  <c:v>1.1312175981456285</c:v>
                </c:pt>
                <c:pt idx="1">
                  <c:v>0.22453701992295461</c:v>
                </c:pt>
                <c:pt idx="2">
                  <c:v>0.81507671784910585</c:v>
                </c:pt>
                <c:pt idx="3">
                  <c:v>0.26209234052019248</c:v>
                </c:pt>
                <c:pt idx="4">
                  <c:v>1.1274741443337843</c:v>
                </c:pt>
                <c:pt idx="5">
                  <c:v>6.9361880121410202E-2</c:v>
                </c:pt>
                <c:pt idx="6">
                  <c:v>0.90355187066026854</c:v>
                </c:pt>
                <c:pt idx="7">
                  <c:v>1.2626034150216014</c:v>
                </c:pt>
                <c:pt idx="8">
                  <c:v>1.2732653084169376</c:v>
                </c:pt>
                <c:pt idx="9">
                  <c:v>0.24044217448180305</c:v>
                </c:pt>
                <c:pt idx="10">
                  <c:v>0.74403905817375104</c:v>
                </c:pt>
                <c:pt idx="11">
                  <c:v>0.83193567016128789</c:v>
                </c:pt>
                <c:pt idx="12">
                  <c:v>3.3940732303329169</c:v>
                </c:pt>
                <c:pt idx="13">
                  <c:v>0.72875676258155053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106880"/>
        <c:axId val="196116864"/>
      </c:barChart>
      <c:catAx>
        <c:axId val="196106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116864"/>
        <c:crosses val="autoZero"/>
        <c:auto val="1"/>
        <c:lblAlgn val="ctr"/>
        <c:lblOffset val="0"/>
        <c:tickLblSkip val="1"/>
        <c:noMultiLvlLbl val="0"/>
      </c:catAx>
      <c:valAx>
        <c:axId val="1961168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53464290875E-2"/>
              <c:y val="0.10956441674006254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1068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03156397322712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12</xdr:col>
      <xdr:colOff>141938</xdr:colOff>
      <xdr:row>45</xdr:row>
      <xdr:rowOff>121223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defaultRowHeight="12.75"/>
  <sheetData>
    <row r="1" spans="1:6" s="10" customFormat="1">
      <c r="A1" s="11" t="s">
        <v>16</v>
      </c>
    </row>
    <row r="2" spans="1:6" s="10" customFormat="1">
      <c r="A2" s="10" t="s">
        <v>17</v>
      </c>
      <c r="B2" s="10" t="s">
        <v>1</v>
      </c>
    </row>
    <row r="3" spans="1:6" s="10" customFormat="1">
      <c r="A3" s="10" t="s">
        <v>18</v>
      </c>
    </row>
    <row r="4" spans="1:6" s="10" customFormat="1">
      <c r="A4" s="11" t="s">
        <v>19</v>
      </c>
    </row>
    <row r="5" spans="1:6" s="10" customFormat="1"/>
    <row r="7" spans="1:6">
      <c r="A7" t="s">
        <v>0</v>
      </c>
    </row>
    <row r="8" spans="1:6">
      <c r="A8" t="s">
        <v>1</v>
      </c>
    </row>
    <row r="9" spans="1:6">
      <c r="A9" t="s">
        <v>2</v>
      </c>
    </row>
    <row r="10" spans="1:6">
      <c r="A10" t="s">
        <v>3</v>
      </c>
    </row>
    <row r="14" spans="1:6">
      <c r="A14" s="1"/>
      <c r="B14" s="2"/>
      <c r="C14" s="2" t="s">
        <v>4</v>
      </c>
      <c r="D14" s="2" t="s">
        <v>5</v>
      </c>
      <c r="E14" s="2"/>
      <c r="F14" s="2" t="s">
        <v>6</v>
      </c>
    </row>
    <row r="15" spans="1:6">
      <c r="A15" s="3" t="s">
        <v>7</v>
      </c>
      <c r="B15" s="4" t="s">
        <v>8</v>
      </c>
      <c r="C15" s="5">
        <v>2.1487161017835321</v>
      </c>
      <c r="D15" s="5">
        <v>1.0174985036379036</v>
      </c>
      <c r="E15" s="5"/>
      <c r="F15" s="5">
        <v>1.1312175981456285</v>
      </c>
    </row>
    <row r="16" spans="1:6">
      <c r="A16" s="3"/>
      <c r="B16" s="4" t="s">
        <v>9</v>
      </c>
      <c r="C16" s="5">
        <v>1.071494793018557</v>
      </c>
      <c r="D16" s="5">
        <v>0.84695777309560238</v>
      </c>
      <c r="E16" s="5"/>
      <c r="F16" s="5">
        <v>0.22453701992295461</v>
      </c>
    </row>
    <row r="17" spans="1:6">
      <c r="A17" s="3" t="s">
        <v>10</v>
      </c>
      <c r="B17" s="4" t="s">
        <v>8</v>
      </c>
      <c r="C17" s="5">
        <v>1.803197404036605</v>
      </c>
      <c r="D17" s="5">
        <v>0.98812068618749915</v>
      </c>
      <c r="E17" s="5"/>
      <c r="F17" s="5">
        <v>0.81507671784910585</v>
      </c>
    </row>
    <row r="18" spans="1:6">
      <c r="A18" s="3"/>
      <c r="B18" s="4" t="s">
        <v>9</v>
      </c>
      <c r="C18" s="5">
        <v>1.0914806711898706</v>
      </c>
      <c r="D18" s="5">
        <v>0.8293883306696781</v>
      </c>
      <c r="E18" s="5"/>
      <c r="F18" s="5">
        <v>0.26209234052019248</v>
      </c>
    </row>
    <row r="19" spans="1:6">
      <c r="A19" s="3" t="s">
        <v>11</v>
      </c>
      <c r="B19" s="4" t="s">
        <v>8</v>
      </c>
      <c r="C19" s="5">
        <v>2.2497255603827204</v>
      </c>
      <c r="D19" s="5">
        <v>1.1222514160489361</v>
      </c>
      <c r="E19" s="5"/>
      <c r="F19" s="5">
        <v>1.1274741443337843</v>
      </c>
    </row>
    <row r="20" spans="1:6">
      <c r="A20" s="3"/>
      <c r="B20" s="4" t="s">
        <v>9</v>
      </c>
      <c r="C20" s="5">
        <v>1.0357545258090184</v>
      </c>
      <c r="D20" s="5">
        <v>0.96639264568760819</v>
      </c>
      <c r="E20" s="5"/>
      <c r="F20" s="5">
        <v>6.9361880121410202E-2</v>
      </c>
    </row>
    <row r="21" spans="1:6">
      <c r="A21" s="6" t="s">
        <v>12</v>
      </c>
      <c r="B21" s="4" t="s">
        <v>8</v>
      </c>
      <c r="C21" s="5">
        <v>1.9013779681915643</v>
      </c>
      <c r="D21" s="5">
        <v>0.99782609753129581</v>
      </c>
      <c r="E21" s="5"/>
      <c r="F21" s="5">
        <v>0.90355187066026854</v>
      </c>
    </row>
    <row r="22" spans="1:6">
      <c r="A22" s="3"/>
      <c r="B22" s="4" t="s">
        <v>9</v>
      </c>
      <c r="C22" s="5">
        <v>2.1358012425629846</v>
      </c>
      <c r="D22" s="5">
        <v>0.8731978275413832</v>
      </c>
      <c r="E22" s="5"/>
      <c r="F22" s="5">
        <v>1.2626034150216014</v>
      </c>
    </row>
    <row r="23" spans="1:6">
      <c r="A23" s="3" t="s">
        <v>13</v>
      </c>
      <c r="B23" s="4" t="s">
        <v>8</v>
      </c>
      <c r="C23" s="5">
        <v>2.4651873295540971</v>
      </c>
      <c r="D23" s="5">
        <v>1.1919220211371595</v>
      </c>
      <c r="E23" s="5"/>
      <c r="F23" s="5">
        <v>1.2732653084169376</v>
      </c>
    </row>
    <row r="24" spans="1:6">
      <c r="A24" s="3"/>
      <c r="B24" s="4" t="s">
        <v>9</v>
      </c>
      <c r="C24" s="5">
        <v>1.2585562669088723</v>
      </c>
      <c r="D24" s="5">
        <v>1.0181140924270693</v>
      </c>
      <c r="E24" s="5"/>
      <c r="F24" s="5">
        <v>0.24044217448180305</v>
      </c>
    </row>
    <row r="25" spans="1:6">
      <c r="A25" s="3" t="s">
        <v>14</v>
      </c>
      <c r="B25" s="4" t="s">
        <v>8</v>
      </c>
      <c r="C25" s="5">
        <v>1.8274784134437949</v>
      </c>
      <c r="D25" s="5">
        <v>1.0834393552700439</v>
      </c>
      <c r="E25" s="5"/>
      <c r="F25" s="5">
        <v>0.74403905817375104</v>
      </c>
    </row>
    <row r="26" spans="1:6">
      <c r="A26" s="3"/>
      <c r="B26" s="4" t="s">
        <v>9</v>
      </c>
      <c r="C26" s="5">
        <v>1.7456171510816354</v>
      </c>
      <c r="D26" s="5">
        <v>0.91368148092034751</v>
      </c>
      <c r="E26" s="5"/>
      <c r="F26" s="5">
        <v>0.83193567016128789</v>
      </c>
    </row>
    <row r="27" spans="1:6">
      <c r="A27" s="3" t="s">
        <v>15</v>
      </c>
      <c r="B27" s="4" t="s">
        <v>8</v>
      </c>
      <c r="C27" s="5">
        <v>4.4532130001970094</v>
      </c>
      <c r="D27" s="5">
        <v>1.0591397698640925</v>
      </c>
      <c r="E27" s="5"/>
      <c r="F27" s="5">
        <v>3.3940732303329169</v>
      </c>
    </row>
    <row r="28" spans="1:6">
      <c r="A28" s="7"/>
      <c r="B28" s="8" t="s">
        <v>9</v>
      </c>
      <c r="C28" s="9">
        <v>1.642681679255964</v>
      </c>
      <c r="D28" s="9">
        <v>0.91392491667441345</v>
      </c>
      <c r="E28" s="9"/>
      <c r="F28" s="9">
        <v>0.72875676258155053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2017-05-17T16:23:40Z</dcterms:created>
  <dcterms:modified xsi:type="dcterms:W3CDTF">2017-06-15T09:43:58Z</dcterms:modified>
</cp:coreProperties>
</file>