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250" windowHeight="10800"/>
  </bookViews>
  <sheets>
    <sheet name="Figure 5.6." sheetId="1" r:id="rId1"/>
  </sheets>
  <definedNames>
    <definedName name="_xlnm._FilterDatabase" localSheetId="0" hidden="1">'Figure 5.6.'!$A$6:$Z$7</definedName>
  </definedNames>
  <calcPr calcId="125725"/>
</workbook>
</file>

<file path=xl/sharedStrings.xml><?xml version="1.0" encoding="utf-8"?>
<sst xmlns="http://schemas.openxmlformats.org/spreadsheetml/2006/main" count="8" uniqueCount="8">
  <si>
    <t>Indice (2000 = 100)</t>
  </si>
  <si>
    <t>Violences civiles</t>
  </si>
  <si>
    <t xml:space="preserve">Durcissement du régime </t>
  </si>
  <si>
    <t>Graphique 5.6. Durcissement du régime et violences civiles, 1996-2016</t>
  </si>
  <si>
    <t>Perspectives économiques en Afrique 2017 - © OCDE 2017</t>
  </si>
  <si>
    <t>Durcissement du régime et violences civiles, 1996-2016</t>
  </si>
  <si>
    <t>Version 1 - Dernière mise à jour : 10-May-2107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</si>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</sst>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rgb="FFC00000"/>
      <name val="Arial"/>
      <family val="2"/>
    </font>
    <font>
      <b/>
      <sz val="10"/>
      <color rgb="FF00B0F0"/>
      <name val="Times New Roman"/>
      <family val="1"/>
    </font>
    <font>
      <sz val="9"/>
      <color rgb="FFC00000"/>
      <name val="Arial"/>
      <family val="2"/>
    </font>
    <font>
      <sz val="10"/>
      <color rgb="FF000000"/>
      <name val="Arial Narrow"/>
      <family val="2"/>
    </font>
    <font>
      <sz val="9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4" fontId="0" fillId="0" borderId="0" xfId="0" applyNumberFormat="1"/>
    <xf numFmtId="1" fontId="3" fillId="0" borderId="0" xfId="0" applyNumberFormat="1" applyFont="1"/>
    <xf numFmtId="0" fontId="2" fillId="2" borderId="1" xfId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/>
    <xf numFmtId="0" fontId="13" fillId="3" borderId="0" xfId="11" applyFill="1" applyAlignment="1"/>
  </cellXfs>
  <cellStyles count="12">
    <cellStyle name="Hyperlink" xfId="11" builtinId="8"/>
    <cellStyle name="Neutral" xfId="1" builtinId="28"/>
    <cellStyle name="Normal" xfId="0" builtinId="0"/>
    <cellStyle name="Normal 2" xfId="2"/>
    <cellStyle name="Normal 2 2" xfId="3"/>
    <cellStyle name="Normal 2 3" xfId="4"/>
    <cellStyle name="Normal 2 4" xfId="5"/>
    <cellStyle name="Normal 2 5" xfId="6"/>
    <cellStyle name="Normal 3" xfId="7"/>
    <cellStyle name="Normal 3 2" xfId="8"/>
    <cellStyle name="Normal 4 2" xfId="9"/>
    <cellStyle name="Normal 5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87"/>
        </c:manualLayout>
      </c:layout>
      <c:lineChart>
        <c:grouping val="standard"/>
        <c:varyColors val="0"/>
        <c:ser>
          <c:idx val="1"/>
          <c:order val="0"/>
          <c:tx>
            <c:strRef>
              <c:f>'Figure 5.6.'!$A$8</c:f>
              <c:strCache>
                <c:ptCount val="1"/>
                <c:pt idx="0">
                  <c:v>Violences civiles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5.6.'!$B$7:$V$7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5.6.'!$B$8:$V$8</c:f>
              <c:numCache>
                <c:formatCode>0.0</c:formatCode>
                <c:ptCount val="21"/>
                <c:pt idx="0">
                  <c:v>170.24740021048078</c:v>
                </c:pt>
                <c:pt idx="1">
                  <c:v>129.01039613819773</c:v>
                </c:pt>
                <c:pt idx="2">
                  <c:v>82.566339454137918</c:v>
                </c:pt>
                <c:pt idx="3">
                  <c:v>118.39853296107796</c:v>
                </c:pt>
                <c:pt idx="4">
                  <c:v>100</c:v>
                </c:pt>
                <c:pt idx="5">
                  <c:v>91.004797476364544</c:v>
                </c:pt>
                <c:pt idx="6">
                  <c:v>69.870438053167206</c:v>
                </c:pt>
                <c:pt idx="7">
                  <c:v>46.990301067544635</c:v>
                </c:pt>
                <c:pt idx="8">
                  <c:v>82.43182802022443</c:v>
                </c:pt>
                <c:pt idx="9">
                  <c:v>49.68389368253392</c:v>
                </c:pt>
                <c:pt idx="10">
                  <c:v>97.320617624036956</c:v>
                </c:pt>
                <c:pt idx="11">
                  <c:v>87.275436925101005</c:v>
                </c:pt>
                <c:pt idx="12">
                  <c:v>81.090409970401595</c:v>
                </c:pt>
                <c:pt idx="13">
                  <c:v>81.19003831808169</c:v>
                </c:pt>
                <c:pt idx="14">
                  <c:v>41.055565468163437</c:v>
                </c:pt>
                <c:pt idx="15">
                  <c:v>148.03977621366963</c:v>
                </c:pt>
                <c:pt idx="16">
                  <c:v>174.11155866425517</c:v>
                </c:pt>
                <c:pt idx="17">
                  <c:v>162.72388357089596</c:v>
                </c:pt>
                <c:pt idx="18">
                  <c:v>136.65210112031042</c:v>
                </c:pt>
                <c:pt idx="19">
                  <c:v>154.33296508105235</c:v>
                </c:pt>
                <c:pt idx="20">
                  <c:v>105.18615678339684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5.6.'!$A$9</c:f>
              <c:strCache>
                <c:ptCount val="1"/>
                <c:pt idx="0">
                  <c:v>Durcissement du régime 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5.6.'!$B$7:$V$7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5.6.'!$B$9:$V$9</c:f>
              <c:numCache>
                <c:formatCode>0</c:formatCode>
                <c:ptCount val="21"/>
                <c:pt idx="0">
                  <c:v>146.46712721667222</c:v>
                </c:pt>
                <c:pt idx="1">
                  <c:v>137.97809546921891</c:v>
                </c:pt>
                <c:pt idx="2">
                  <c:v>116.63596937768885</c:v>
                </c:pt>
                <c:pt idx="3">
                  <c:v>104.21335095499111</c:v>
                </c:pt>
                <c:pt idx="4">
                  <c:v>100</c:v>
                </c:pt>
                <c:pt idx="5">
                  <c:v>115.14198920312469</c:v>
                </c:pt>
                <c:pt idx="6">
                  <c:v>131.68944836049116</c:v>
                </c:pt>
                <c:pt idx="7">
                  <c:v>116.38100555690795</c:v>
                </c:pt>
                <c:pt idx="8">
                  <c:v>146.43154259170433</c:v>
                </c:pt>
                <c:pt idx="9">
                  <c:v>131.91780742112658</c:v>
                </c:pt>
                <c:pt idx="10">
                  <c:v>145.59109943651453</c:v>
                </c:pt>
                <c:pt idx="11">
                  <c:v>139.3600884179335</c:v>
                </c:pt>
                <c:pt idx="12">
                  <c:v>191.87546076439409</c:v>
                </c:pt>
                <c:pt idx="13">
                  <c:v>126.05305899027994</c:v>
                </c:pt>
                <c:pt idx="14">
                  <c:v>82.920942623451438</c:v>
                </c:pt>
                <c:pt idx="15">
                  <c:v>181.35328178018651</c:v>
                </c:pt>
                <c:pt idx="16">
                  <c:v>206.93128809584749</c:v>
                </c:pt>
                <c:pt idx="17">
                  <c:v>214.00730650492008</c:v>
                </c:pt>
                <c:pt idx="18">
                  <c:v>124.5100020163389</c:v>
                </c:pt>
                <c:pt idx="19">
                  <c:v>105.8022731798916</c:v>
                </c:pt>
                <c:pt idx="20">
                  <c:v>113.37794813290699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8304"/>
        <c:axId val="83962496"/>
      </c:lineChart>
      <c:catAx>
        <c:axId val="83938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962496"/>
        <c:crosses val="autoZero"/>
        <c:auto val="1"/>
        <c:lblAlgn val="ctr"/>
        <c:lblOffset val="0"/>
        <c:tickLblSkip val="1"/>
        <c:noMultiLvlLbl val="0"/>
      </c:catAx>
      <c:valAx>
        <c:axId val="839624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/>
                  </a:rPr>
                  <a:t>Indice (2000 = 100)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145446175009744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938304"/>
        <c:crosses val="autoZero"/>
        <c:crossBetween val="between"/>
      </c:valAx>
      <c:spPr>
        <a:solidFill>
          <a:srgbClr val="EEF4F0"/>
        </a:solidFill>
        <a:ln w="12700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6317180706221234E-2"/>
          <c:y val="1.9920803043647753E-2"/>
          <c:w val="0.94798145667138334"/>
          <c:h val="7.4703011413679049E-2"/>
        </c:manualLayout>
      </c:layout>
      <c:overlay val="1"/>
      <c:spPr>
        <a:solidFill>
          <a:srgbClr val="EEF4F0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66681</xdr:colOff>
      <xdr:row>11</xdr:row>
      <xdr:rowOff>76200</xdr:rowOff>
    </xdr:from>
    <xdr:to>
      <xdr:col>19</xdr:col>
      <xdr:colOff>103844</xdr:colOff>
      <xdr:row>27</xdr:row>
      <xdr:rowOff>35498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eo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9"/>
  <sheetViews>
    <sheetView tabSelected="1" topLeftCell="I1" zoomScaleNormal="100" workbookViewId="0">
      <selection activeCell="K6" sqref="K6"/>
    </sheetView>
  </sheetViews>
  <sheetFormatPr defaultColWidth="8.85546875" defaultRowHeight="12.75" x14ac:dyDescent="0.2"/>
  <cols>
    <col min="1" max="1" width="18.5703125" customWidth="1"/>
    <col min="18" max="18" width="9.5703125" bestFit="1" customWidth="1"/>
    <col min="25" max="25" width="9.140625" style="4"/>
  </cols>
  <sheetData>
    <row r="1" spans="1:25" s="16" customFormat="1" x14ac:dyDescent="0.2">
      <c r="A1" s="17" t="s">
        <v>4</v>
      </c>
      <c r="Y1" s="15"/>
    </row>
    <row r="2" spans="1:25" s="16" customFormat="1" x14ac:dyDescent="0.2">
      <c r="A2" s="16">
        <v>5</v>
      </c>
      <c r="B2" s="16" t="s">
        <v>5</v>
      </c>
      <c r="Y2" s="15"/>
    </row>
    <row r="3" spans="1:25" s="16" customFormat="1" x14ac:dyDescent="0.2">
      <c r="A3" s="16" t="s">
        <v>6</v>
      </c>
      <c r="Y3" s="15"/>
    </row>
    <row r="4" spans="1:25" s="16" customFormat="1" x14ac:dyDescent="0.2">
      <c r="A4" s="17" t="s">
        <v>7</v>
      </c>
      <c r="Y4" s="15"/>
    </row>
    <row r="5" spans="1:25" s="16" customFormat="1" x14ac:dyDescent="0.2">
      <c r="Y5" s="15"/>
    </row>
    <row r="6" spans="1:25" x14ac:dyDescent="0.2">
      <c r="A6" s="9" t="s">
        <v>0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</row>
    <row r="7" spans="1:25" ht="15" x14ac:dyDescent="0.25">
      <c r="A7" s="13"/>
      <c r="B7" s="12">
        <v>1996</v>
      </c>
      <c r="C7" s="12">
        <v>1997</v>
      </c>
      <c r="D7" s="12">
        <v>1998</v>
      </c>
      <c r="E7" s="12">
        <v>1999</v>
      </c>
      <c r="F7" s="12">
        <v>2000</v>
      </c>
      <c r="G7" s="12">
        <v>2001</v>
      </c>
      <c r="H7" s="12">
        <v>2002</v>
      </c>
      <c r="I7" s="12">
        <v>2003</v>
      </c>
      <c r="J7" s="12">
        <v>2004</v>
      </c>
      <c r="K7" s="12">
        <v>2005</v>
      </c>
      <c r="L7" s="12">
        <v>2006</v>
      </c>
      <c r="M7" s="12">
        <v>2007</v>
      </c>
      <c r="N7" s="12">
        <v>2008</v>
      </c>
      <c r="O7" s="12">
        <v>2009</v>
      </c>
      <c r="P7" s="12">
        <v>2010</v>
      </c>
      <c r="Q7" s="12">
        <v>2011</v>
      </c>
      <c r="R7" s="12">
        <v>2012</v>
      </c>
      <c r="S7" s="12">
        <v>2013</v>
      </c>
      <c r="T7" s="12">
        <v>2014</v>
      </c>
      <c r="U7" s="12">
        <v>2015</v>
      </c>
      <c r="V7" s="12">
        <v>2016</v>
      </c>
      <c r="W7" s="5"/>
      <c r="X7" s="5"/>
    </row>
    <row r="8" spans="1:25" x14ac:dyDescent="0.2">
      <c r="A8" s="1" t="s">
        <v>1</v>
      </c>
      <c r="B8" s="10">
        <v>170.24740021048078</v>
      </c>
      <c r="C8" s="10">
        <v>129.01039613819773</v>
      </c>
      <c r="D8" s="10">
        <v>82.566339454137918</v>
      </c>
      <c r="E8" s="10">
        <v>118.39853296107796</v>
      </c>
      <c r="F8" s="10">
        <v>100</v>
      </c>
      <c r="G8" s="10">
        <v>91.004797476364544</v>
      </c>
      <c r="H8" s="10">
        <v>69.870438053167206</v>
      </c>
      <c r="I8" s="10">
        <v>46.990301067544635</v>
      </c>
      <c r="J8" s="10">
        <v>82.43182802022443</v>
      </c>
      <c r="K8" s="10">
        <v>49.68389368253392</v>
      </c>
      <c r="L8" s="10">
        <v>97.320617624036956</v>
      </c>
      <c r="M8" s="10">
        <v>87.275436925101005</v>
      </c>
      <c r="N8" s="10">
        <v>81.090409970401595</v>
      </c>
      <c r="O8" s="10">
        <v>81.19003831808169</v>
      </c>
      <c r="P8" s="10">
        <v>41.055565468163437</v>
      </c>
      <c r="Q8" s="10">
        <v>148.03977621366963</v>
      </c>
      <c r="R8" s="10">
        <v>174.11155866425517</v>
      </c>
      <c r="S8" s="10">
        <v>162.72388357089596</v>
      </c>
      <c r="T8" s="10">
        <v>136.65210112031042</v>
      </c>
      <c r="U8" s="10">
        <v>154.33296508105235</v>
      </c>
      <c r="V8" s="10">
        <v>105.18615678339684</v>
      </c>
      <c r="W8" s="6"/>
      <c r="X8" s="7"/>
    </row>
    <row r="9" spans="1:25" s="1" customFormat="1" x14ac:dyDescent="0.2">
      <c r="A9" s="1" t="s">
        <v>2</v>
      </c>
      <c r="B9" s="11">
        <v>146.46712721667222</v>
      </c>
      <c r="C9" s="11">
        <v>137.97809546921891</v>
      </c>
      <c r="D9" s="11">
        <v>116.63596937768885</v>
      </c>
      <c r="E9" s="11">
        <v>104.21335095499111</v>
      </c>
      <c r="F9" s="11">
        <v>100</v>
      </c>
      <c r="G9" s="11">
        <v>115.14198920312469</v>
      </c>
      <c r="H9" s="11">
        <v>131.68944836049116</v>
      </c>
      <c r="I9" s="11">
        <v>116.38100555690795</v>
      </c>
      <c r="J9" s="11">
        <v>146.43154259170433</v>
      </c>
      <c r="K9" s="11">
        <v>131.91780742112658</v>
      </c>
      <c r="L9" s="11">
        <v>145.59109943651453</v>
      </c>
      <c r="M9" s="11">
        <v>139.3600884179335</v>
      </c>
      <c r="N9" s="11">
        <v>191.87546076439409</v>
      </c>
      <c r="O9" s="11">
        <v>126.05305899027994</v>
      </c>
      <c r="P9" s="11">
        <v>82.920942623451438</v>
      </c>
      <c r="Q9" s="11">
        <v>181.35328178018651</v>
      </c>
      <c r="R9" s="11">
        <v>206.93128809584749</v>
      </c>
      <c r="S9" s="11">
        <v>214.00730650492008</v>
      </c>
      <c r="T9" s="11">
        <v>124.5100020163389</v>
      </c>
      <c r="U9" s="11">
        <v>105.8022731798916</v>
      </c>
      <c r="V9" s="11">
        <v>113.37794813290699</v>
      </c>
      <c r="W9" s="6"/>
    </row>
    <row r="11" spans="1:25" x14ac:dyDescent="0.2">
      <c r="K11" s="14" t="s">
        <v>3</v>
      </c>
    </row>
    <row r="12" spans="1:25" x14ac:dyDescent="0.2">
      <c r="B12" s="8"/>
      <c r="C12" s="8"/>
      <c r="D12" s="8"/>
      <c r="E12" s="8"/>
      <c r="F12" s="8"/>
      <c r="G12" s="8"/>
      <c r="H12" s="8"/>
      <c r="I12" s="8"/>
      <c r="J12" s="8"/>
    </row>
    <row r="13" spans="1:25" x14ac:dyDescent="0.2">
      <c r="B13" s="8"/>
      <c r="C13" s="8"/>
      <c r="D13" s="8"/>
      <c r="E13" s="8"/>
      <c r="F13" s="8"/>
      <c r="G13" s="8"/>
      <c r="H13" s="8"/>
      <c r="I13" s="8"/>
      <c r="J13" s="8"/>
    </row>
    <row r="14" spans="1:25" x14ac:dyDescent="0.2">
      <c r="B14" s="8"/>
      <c r="C14" s="8"/>
      <c r="D14" s="8"/>
      <c r="E14" s="8"/>
      <c r="F14" s="8"/>
      <c r="G14" s="8"/>
      <c r="H14" s="8"/>
      <c r="I14" s="8"/>
      <c r="J14" s="8"/>
    </row>
    <row r="15" spans="1:25" x14ac:dyDescent="0.2">
      <c r="B15" s="8"/>
      <c r="C15" s="8"/>
      <c r="D15" s="8"/>
      <c r="E15" s="8"/>
      <c r="F15" s="8"/>
      <c r="G15" s="8"/>
      <c r="H15" s="8"/>
      <c r="I15" s="8"/>
      <c r="J15" s="8"/>
    </row>
    <row r="16" spans="1:25" x14ac:dyDescent="0.2">
      <c r="B16" s="8"/>
      <c r="C16" s="8"/>
      <c r="D16" s="8"/>
      <c r="E16" s="8"/>
      <c r="F16" s="8"/>
      <c r="G16" s="8"/>
      <c r="H16" s="8"/>
      <c r="I16" s="8"/>
      <c r="J16" s="8"/>
    </row>
    <row r="17" spans="2:10" x14ac:dyDescent="0.2">
      <c r="B17" s="8"/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8"/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8"/>
      <c r="C20" s="8"/>
      <c r="D20" s="8"/>
      <c r="E20" s="8"/>
      <c r="F20" s="8"/>
      <c r="G20" s="8"/>
      <c r="H20" s="8"/>
      <c r="I20" s="8"/>
      <c r="J20" s="8"/>
    </row>
    <row r="21" spans="2:10" x14ac:dyDescent="0.2">
      <c r="B21" s="8"/>
      <c r="C21" s="8"/>
      <c r="D21" s="8"/>
      <c r="E21" s="8"/>
      <c r="F21" s="8"/>
      <c r="G21" s="8"/>
      <c r="H21" s="8"/>
      <c r="I21" s="8"/>
      <c r="J21" s="8"/>
    </row>
    <row r="22" spans="2:10" x14ac:dyDescent="0.2">
      <c r="B22" s="8"/>
      <c r="C22" s="8"/>
      <c r="D22" s="8"/>
      <c r="E22" s="8"/>
      <c r="F22" s="8"/>
      <c r="G22" s="8"/>
      <c r="H22" s="8"/>
      <c r="I22" s="8"/>
      <c r="J22" s="8"/>
    </row>
    <row r="23" spans="2:10" x14ac:dyDescent="0.2">
      <c r="B23" s="8"/>
      <c r="C23" s="8"/>
      <c r="D23" s="8"/>
      <c r="E23" s="8"/>
      <c r="F23" s="8"/>
      <c r="G23" s="8"/>
      <c r="H23" s="8"/>
      <c r="I23" s="8"/>
      <c r="J23" s="8"/>
    </row>
    <row r="24" spans="2:10" x14ac:dyDescent="0.2">
      <c r="B24" s="8"/>
      <c r="C24" s="8"/>
      <c r="D24" s="8"/>
      <c r="E24" s="8"/>
      <c r="F24" s="8"/>
      <c r="G24" s="8"/>
      <c r="H24" s="8"/>
      <c r="I24" s="8"/>
      <c r="J24" s="8"/>
    </row>
    <row r="25" spans="2:10" x14ac:dyDescent="0.2">
      <c r="B25" s="8"/>
      <c r="C25" s="8"/>
      <c r="D25" s="8"/>
      <c r="E25" s="8"/>
      <c r="F25" s="8"/>
      <c r="G25" s="8"/>
      <c r="H25" s="8"/>
      <c r="I25" s="8"/>
      <c r="J25" s="8"/>
    </row>
    <row r="26" spans="2:10" x14ac:dyDescent="0.2">
      <c r="B26" s="8"/>
      <c r="C26" s="8"/>
      <c r="D26" s="8"/>
      <c r="E26" s="8"/>
      <c r="F26" s="8"/>
      <c r="G26" s="8"/>
      <c r="H26" s="8"/>
      <c r="I26" s="8"/>
      <c r="J26" s="8"/>
    </row>
    <row r="27" spans="2:10" x14ac:dyDescent="0.2">
      <c r="B27" s="8"/>
      <c r="C27" s="8"/>
      <c r="D27" s="8"/>
      <c r="E27" s="8"/>
      <c r="F27" s="8"/>
      <c r="G27" s="8"/>
      <c r="H27" s="8"/>
      <c r="I27" s="8"/>
      <c r="J27" s="8"/>
    </row>
    <row r="28" spans="2:10" x14ac:dyDescent="0.2">
      <c r="B28" s="8"/>
      <c r="C28" s="8"/>
      <c r="D28" s="8"/>
      <c r="E28" s="8"/>
      <c r="F28" s="8"/>
      <c r="G28" s="8"/>
      <c r="H28" s="8"/>
      <c r="I28" s="8"/>
      <c r="J28" s="8"/>
    </row>
    <row r="29" spans="2:10" x14ac:dyDescent="0.2">
      <c r="B29" s="8"/>
      <c r="C29" s="8"/>
      <c r="D29" s="8"/>
      <c r="E29" s="8"/>
      <c r="F29" s="8"/>
      <c r="G29" s="8"/>
      <c r="H29" s="8"/>
      <c r="I29" s="8"/>
      <c r="J29" s="8"/>
    </row>
  </sheetData>
  <hyperlinks>
    <hyperlink ref="A1" r:id="rId1" display="http://dx.doi.org/10.1787/aeo-2017-fr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5.6.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2017-03-01T15:22:16Z</dcterms:created>
  <dcterms:modified xsi:type="dcterms:W3CDTF">2017-05-15T09:09:03Z</dcterms:modified>
</cp:coreProperties>
</file>