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2_e" sheetId="1" r:id="rId1"/>
    <x:sheet name="About this file" sheetId="5" r:id="rId5"/>
  </x:sheets>
  <x:definedNames>
    <x:definedName name="_xlnm.Print_Area" localSheetId="0">'2_2_e'!$A$1:$J$21</x:definedName>
  </x:definedNames>
  <x:calcPr calcId="162913"/>
</x:workbook>
</file>

<file path=xl/sharedStrings.xml><?xml version="1.0" encoding="utf-8"?>
<x:sst xmlns:x="http://schemas.openxmlformats.org/spreadsheetml/2006/main" count="35" uniqueCount="35">
  <x:si>
    <x:t>Figure 2.2. Exporters are larger, more productive, and capital intensive than domestic firms</x:t>
  </x:si>
  <x:si>
    <x:t>Difference between exporters and non-exporters</x:t>
  </x:si>
  <x:si>
    <x:t>Note: In Panel A, labour productivity gap in % is calculated as log differences in labour productivity of exporters and non-exporters in the same industry between 2005 and 2015. In Panel B, employment gap in % is calculated as log differences in the number of workers of exporters and non-exporters in the same industry between 2005 and 2015. In Panel C, capital intensity gap in % is calculated as log differences in real capital divided by the number of employees between exporters and non-exporters in the same industry between 2005 and 2015. Industry-level values are transferred to the country-level by taking simple un-weighted average over industries. Industries defined at NACE 2-digit level.</x:t>
  </x:si>
  <x:si>
    <x:t>Source: Authors’ calculation using the 6th vintage of CompNet database, full sample.</x:t>
  </x:si>
  <x:si>
    <x:t>A. Labour productivity gap
 2005-2015 average</x:t>
  </x:si>
  <x:si>
    <x:t>B. Employment gap
 2005-2015 average</x:t>
  </x:si>
  <x:si>
    <x:t>2005-2015 Average</x:t>
  </x:si>
  <x:si>
    <x:t>Slovak Republic</x:t>
  </x:si>
  <x:si>
    <x:t>SVK</x:t>
  </x:si>
  <x:si>
    <x:t>Sweden</x:t>
  </x:si>
  <x:si>
    <x:t>SWE</x:t>
  </x:si>
  <x:si>
    <x:t>Italy</x:t>
  </x:si>
  <x:si>
    <x:t>ITA</x:t>
  </x:si>
  <x:si>
    <x:t>Finland</x:t>
  </x:si>
  <x:si>
    <x:t>FIN</x:t>
  </x:si>
  <x:si>
    <x:t>France</x:t>
  </x:si>
  <x:si>
    <x:t>FRA</x:t>
  </x:si>
  <x:si>
    <x:t>Poland</x:t>
  </x:si>
  <x:si>
    <x:t>POL</x:t>
  </x:si>
  <x:si>
    <x:t>Lithuania</x:t>
  </x:si>
  <x:si>
    <x:t>LTU</x:t>
  </x:si>
  <x:si>
    <x:t>Hungary</x:t>
  </x:si>
  <x:si>
    <x:t>HUN</x:t>
  </x:si>
  <x:si>
    <x:t>Slovenia</x:t>
  </x:si>
  <x:si>
    <x:t>SVN</x:t>
  </x:si>
  <x:si>
    <x:t>Czech Republic</x:t>
  </x:si>
  <x:si>
    <x:t>CZE</x:t>
  </x:si>
  <x:si>
    <x:t>Romania</x:t>
  </x:si>
  <x:si>
    <x:t>ROU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</x:si>
  <x:si>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</x:si>
  <x:si>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</x:si>
  <x:si>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2.2. Exporters are larger, more productive, and capital intensive than domestic firms</x:t>
  </x:si>
  <x:si>
    <x:t>Version 1 - Last updated: 28-Jan-2022</x:t>
  </x:si>
  <x:si>
    <x:t>Disclaimer: http://oe.cd/disclaimer</x:t>
  </x:si>
  <x:si>
    <x:t>Permanent location of this file: https://stat.link/mztwva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</x:si>
</x:sst>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vertical="top"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L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abour productivity gap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2005-2015 average</a:t>
            </a:r>
          </a:p>
        </c:rich>
      </c:tx>
      <c:layout>
        <c:manualLayout>
          <c:xMode val="edge"/>
          <c:yMode val="edge"/>
          <c:x val="0.30394798689379515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9079880820380316"/>
          <c:w val="0.88847736625514406"/>
          <c:h val="0.68539682539682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'2_2_e'!$C$26</c:f>
              <c:strCache>
                <c:ptCount val="1"/>
                <c:pt idx="0">
                  <c:v>2005-2015 Average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68A-4639-AD72-D5D768D21BAE}"/>
              </c:ext>
            </c:extLst>
          </c:dPt>
          <c:cat>
            <c:strRef>
              <c:f>'2_2_e'!$B$27:$B$37</c:f>
              <c:strCache>
                <c:ptCount val="11"/>
                <c:pt idx="0">
                  <c:v>SVK</c:v>
                </c:pt>
                <c:pt idx="1">
                  <c:v>SWE</c:v>
                </c:pt>
                <c:pt idx="2">
                  <c:v>FIN</c:v>
                </c:pt>
                <c:pt idx="3">
                  <c:v>POL</c:v>
                </c:pt>
                <c:pt idx="4">
                  <c:v>FRA</c:v>
                </c:pt>
                <c:pt idx="5">
                  <c:v>ITA</c:v>
                </c:pt>
                <c:pt idx="6">
                  <c:v>SVN</c:v>
                </c:pt>
                <c:pt idx="7">
                  <c:v>CZE</c:v>
                </c:pt>
                <c:pt idx="8">
                  <c:v>HUN</c:v>
                </c:pt>
                <c:pt idx="9">
                  <c:v>ROU</c:v>
                </c:pt>
                <c:pt idx="10">
                  <c:v>LTU</c:v>
                </c:pt>
              </c:strCache>
            </c:strRef>
          </c:cat>
          <c:val>
            <c:numRef>
              <c:f>'2_2_e'!$C$27:$C$37</c:f>
              <c:numCache>
                <c:formatCode>General</c:formatCode>
                <c:ptCount val="11"/>
                <c:pt idx="0">
                  <c:v>9.9672999999999998</c:v>
                </c:pt>
                <c:pt idx="1">
                  <c:v>13.804496000000002</c:v>
                </c:pt>
                <c:pt idx="2">
                  <c:v>16.896190000000001</c:v>
                </c:pt>
                <c:pt idx="3">
                  <c:v>18.771230000000003</c:v>
                </c:pt>
                <c:pt idx="4">
                  <c:v>21.770479999999999</c:v>
                </c:pt>
                <c:pt idx="5">
                  <c:v>22.829260000000005</c:v>
                </c:pt>
                <c:pt idx="6">
                  <c:v>28.657371818181815</c:v>
                </c:pt>
                <c:pt idx="7">
                  <c:v>34.277239999999992</c:v>
                </c:pt>
                <c:pt idx="8">
                  <c:v>39.635119999999993</c:v>
                </c:pt>
                <c:pt idx="9">
                  <c:v>41.129160000000013</c:v>
                </c:pt>
                <c:pt idx="10">
                  <c:v>45.540130000000005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A-4639-AD72-D5D768D21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584552416"/>
        <c:axId val="1"/>
      </c:barChart>
      <c:catAx>
        <c:axId val="584552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24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Employment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</a:t>
            </a:r>
            <a:r>
              <a:rPr lang="en-US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2005-2015 average</a:t>
            </a:r>
            <a:endParaRPr lang="en-GB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3888288473745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9079880820380316"/>
          <c:w val="0.88847736625514406"/>
          <c:h val="0.6853968253968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6DE-4874-B8EB-DE12B7C4CB0D}"/>
              </c:ext>
            </c:extLst>
          </c:dPt>
          <c:cat>
            <c:strRef>
              <c:f>'2_2_e'!$F$27:$F$37</c:f>
              <c:strCache>
                <c:ptCount val="11"/>
                <c:pt idx="0">
                  <c:v>SWE</c:v>
                </c:pt>
                <c:pt idx="1">
                  <c:v>ITA</c:v>
                </c:pt>
                <c:pt idx="2">
                  <c:v>FRA</c:v>
                </c:pt>
                <c:pt idx="3">
                  <c:v>SVK</c:v>
                </c:pt>
                <c:pt idx="4">
                  <c:v>LTU</c:v>
                </c:pt>
                <c:pt idx="5">
                  <c:v>HUN</c:v>
                </c:pt>
                <c:pt idx="6">
                  <c:v>FIN</c:v>
                </c:pt>
                <c:pt idx="7">
                  <c:v>POL</c:v>
                </c:pt>
                <c:pt idx="8">
                  <c:v>CZE</c:v>
                </c:pt>
                <c:pt idx="9">
                  <c:v>SVN</c:v>
                </c:pt>
                <c:pt idx="10">
                  <c:v>ROU</c:v>
                </c:pt>
              </c:strCache>
            </c:strRef>
          </c:cat>
          <c:val>
            <c:numRef>
              <c:f>'2_2_e'!$G$27:$G$37</c:f>
              <c:numCache>
                <c:formatCode>General</c:formatCode>
                <c:ptCount val="11"/>
                <c:pt idx="0">
                  <c:v>2.4254519999999999</c:v>
                </c:pt>
                <c:pt idx="1">
                  <c:v>15.80012</c:v>
                </c:pt>
                <c:pt idx="2">
                  <c:v>29.163170000000001</c:v>
                </c:pt>
                <c:pt idx="3">
                  <c:v>37.316940000000002</c:v>
                </c:pt>
                <c:pt idx="4">
                  <c:v>38.428339999999999</c:v>
                </c:pt>
                <c:pt idx="5">
                  <c:v>42.658540000000002</c:v>
                </c:pt>
                <c:pt idx="6">
                  <c:v>42.940620000000003</c:v>
                </c:pt>
                <c:pt idx="7">
                  <c:v>50.115299999999998</c:v>
                </c:pt>
                <c:pt idx="8">
                  <c:v>50.72587</c:v>
                </c:pt>
                <c:pt idx="9">
                  <c:v>64.072540000000004</c:v>
                </c:pt>
                <c:pt idx="10">
                  <c:v>64.262299999999996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E-4874-B8EB-DE12B7C4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-27"/>
        <c:axId val="584557992"/>
        <c:axId val="1"/>
      </c:barChart>
      <c:catAx>
        <c:axId val="584557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79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355600</xdr:colOff>
      <xdr:row>17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514350</xdr:colOff>
      <xdr:row>2</xdr:row>
      <xdr:rowOff>12700</xdr:rowOff>
    </xdr:from>
    <xdr:to>
      <xdr:col>7</xdr:col>
      <xdr:colOff>400050</xdr:colOff>
      <xdr:row>17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mztwva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7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4.816406" style="0" customWidth="1"/>
    <x:col min="2" max="2" width="8.363281" style="0" customWidth="1"/>
    <x:col min="3" max="3" width="13.632812" style="0" customWidth="1"/>
    <x:col min="4" max="4" width="9.140625" style="0" customWidth="1"/>
    <x:col min="5" max="5" width="14.816406" style="0" customWidth="1"/>
    <x:col min="6" max="6" width="8.363281" style="0" customWidth="1"/>
    <x:col min="7" max="7" width="11.453125" style="0" customWidth="1"/>
    <x:col min="8" max="9" width="9.140625" style="0" customWidth="1"/>
    <x:col min="10" max="10" width="8.453125" style="0" customWidth="1"/>
  </x:cols>
  <x:sheetData>
    <x:row r="1" spans="1:10" customFormat="1" ht="13" customHeight="1" x14ac:dyDescent="0.3">
      <x:c r="A1" s="19" t="s">
        <x:v>0</x:v>
      </x:c>
      <x:c r="B1" s="19" t="s"/>
      <x:c r="C1" s="19" t="s"/>
      <x:c r="D1" s="19" t="s"/>
      <x:c r="E1" s="19" t="s"/>
      <x:c r="F1" s="19" t="s"/>
      <x:c r="G1" s="19" t="s"/>
      <x:c r="H1" s="19" t="s"/>
      <x:c r="I1" s="19" t="s"/>
    </x:row>
    <x:row r="2" spans="1:10" customFormat="1" ht="13" customHeight="1" x14ac:dyDescent="0.3">
      <x:c r="A2" s="20" t="s">
        <x:v>1</x:v>
      </x:c>
      <x:c r="B2" s="20" t="s"/>
      <x:c r="C2" s="20" t="s"/>
      <x:c r="D2" s="20" t="s"/>
      <x:c r="E2" s="20" t="s"/>
      <x:c r="F2" s="20" t="s"/>
      <x:c r="G2" s="20" t="s"/>
      <x:c r="H2" s="20" t="s"/>
      <x:c r="I2" s="20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2" t="s"/>
      <x:c r="J18" s="2" t="s"/>
    </x:row>
    <x:row r="19" spans="1:10" customFormat="1" ht="82.5" customHeight="1" x14ac:dyDescent="0.25">
      <x:c r="A19" s="21" t="s">
        <x:v>2</x:v>
      </x:c>
      <x:c r="B19" s="21" t="s"/>
      <x:c r="C19" s="21" t="s"/>
      <x:c r="D19" s="21" t="s"/>
      <x:c r="E19" s="21" t="s"/>
      <x:c r="F19" s="21" t="s"/>
      <x:c r="G19" s="21" t="s"/>
      <x:c r="H19" s="21" t="s"/>
      <x:c r="I19" s="21" t="s"/>
      <x:c r="J19" s="21" t="s"/>
    </x:row>
    <x:row r="20" spans="1:10" customFormat="1" ht="13" customHeight="1" x14ac:dyDescent="0.3">
      <x:c r="A20" s="2" t="s">
        <x:v>3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1" spans="1:10" customFormat="1" ht="12.5" customHeight="1" x14ac:dyDescent="0.25"/>
    <x:row r="25" spans="1:10" customFormat="1" ht="26" customHeight="1" x14ac:dyDescent="0.25">
      <x:c r="A25" s="6" t="s">
        <x:v>4</x:v>
      </x:c>
      <x:c r="B25" s="6" t="s"/>
      <x:c r="C25" s="6" t="s"/>
      <x:c r="E25" s="6" t="s">
        <x:v>5</x:v>
      </x:c>
      <x:c r="F25" s="6" t="s"/>
      <x:c r="G25" s="6" t="s"/>
    </x:row>
    <x:row r="26" spans="1:10" x14ac:dyDescent="0.25">
      <x:c r="A26" s="3" t="s"/>
      <x:c r="B26" s="4" t="s"/>
      <x:c r="C26" s="5" t="s">
        <x:v>6</x:v>
      </x:c>
      <x:c r="E26" s="3" t="s"/>
      <x:c r="F26" s="4" t="s"/>
      <x:c r="G26" s="5" t="s"/>
    </x:row>
    <x:row r="27" spans="1:10" customFormat="1" ht="11.25" customHeight="1" x14ac:dyDescent="0.25">
      <x:c r="A27" s="23" t="s">
        <x:v>7</x:v>
      </x:c>
      <x:c r="B27" s="24" t="s">
        <x:v>8</x:v>
      </x:c>
      <x:c r="C27" s="25" t="n">
        <x:v>9.9673</x:v>
      </x:c>
      <x:c r="E27" s="23" t="s">
        <x:v>9</x:v>
      </x:c>
      <x:c r="F27" s="24" t="s">
        <x:v>10</x:v>
      </x:c>
      <x:c r="G27" s="25" t="n">
        <x:v>2.425452</x:v>
      </x:c>
    </x:row>
    <x:row r="28" spans="1:10" customFormat="1" ht="11.25" customHeight="1" x14ac:dyDescent="0.25">
      <x:c r="A28" s="10" t="s">
        <x:v>9</x:v>
      </x:c>
      <x:c r="B28" s="11" t="s">
        <x:v>10</x:v>
      </x:c>
      <x:c r="C28" s="12" t="n">
        <x:v>13.804496</x:v>
      </x:c>
      <x:c r="E28" s="10" t="s">
        <x:v>11</x:v>
      </x:c>
      <x:c r="F28" s="11" t="s">
        <x:v>12</x:v>
      </x:c>
      <x:c r="G28" s="12" t="n">
        <x:v>15.80012</x:v>
      </x:c>
    </x:row>
    <x:row r="29" spans="1:10" customFormat="1" ht="11.25" customHeight="1" x14ac:dyDescent="0.25">
      <x:c r="A29" s="26" t="s">
        <x:v>13</x:v>
      </x:c>
      <x:c r="B29" s="27" t="s">
        <x:v>14</x:v>
      </x:c>
      <x:c r="C29" s="28" t="n">
        <x:v>16.89619</x:v>
      </x:c>
      <x:c r="E29" s="26" t="s">
        <x:v>15</x:v>
      </x:c>
      <x:c r="F29" s="27" t="s">
        <x:v>16</x:v>
      </x:c>
      <x:c r="G29" s="28" t="n">
        <x:v>29.16317</x:v>
      </x:c>
    </x:row>
    <x:row r="30" spans="1:10" customFormat="1" ht="11.25" customHeight="1" x14ac:dyDescent="0.25">
      <x:c r="A30" s="10" t="s">
        <x:v>17</x:v>
      </x:c>
      <x:c r="B30" s="11" t="s">
        <x:v>18</x:v>
      </x:c>
      <x:c r="C30" s="12" t="n">
        <x:v>18.77123</x:v>
      </x:c>
      <x:c r="E30" s="10" t="s">
        <x:v>7</x:v>
      </x:c>
      <x:c r="F30" s="11" t="s">
        <x:v>8</x:v>
      </x:c>
      <x:c r="G30" s="12" t="n">
        <x:v>37.31694</x:v>
      </x:c>
    </x:row>
    <x:row r="31" spans="1:10" customFormat="1" ht="11.25" customHeight="1" x14ac:dyDescent="0.25">
      <x:c r="A31" s="26" t="s">
        <x:v>15</x:v>
      </x:c>
      <x:c r="B31" s="27" t="s">
        <x:v>16</x:v>
      </x:c>
      <x:c r="C31" s="28" t="n">
        <x:v>21.77048</x:v>
      </x:c>
      <x:c r="E31" s="26" t="s">
        <x:v>19</x:v>
      </x:c>
      <x:c r="F31" s="27" t="s">
        <x:v>20</x:v>
      </x:c>
      <x:c r="G31" s="28" t="n">
        <x:v>38.42834</x:v>
      </x:c>
    </x:row>
    <x:row r="32" spans="1:10" customFormat="1" ht="11.25" customHeight="1" x14ac:dyDescent="0.25">
      <x:c r="A32" s="10" t="s">
        <x:v>11</x:v>
      </x:c>
      <x:c r="B32" s="11" t="s">
        <x:v>12</x:v>
      </x:c>
      <x:c r="C32" s="12" t="n">
        <x:v>22.82926</x:v>
      </x:c>
      <x:c r="E32" s="10" t="s">
        <x:v>21</x:v>
      </x:c>
      <x:c r="F32" s="11" t="s">
        <x:v>22</x:v>
      </x:c>
      <x:c r="G32" s="12" t="n">
        <x:v>42.65854</x:v>
      </x:c>
    </x:row>
    <x:row r="33" spans="1:10" customFormat="1" ht="11.25" customHeight="1" x14ac:dyDescent="0.25">
      <x:c r="A33" s="26" t="s">
        <x:v>23</x:v>
      </x:c>
      <x:c r="B33" s="27" t="s">
        <x:v>24</x:v>
      </x:c>
      <x:c r="C33" s="28" t="n">
        <x:v>28.6573718181818</x:v>
      </x:c>
      <x:c r="E33" s="26" t="s">
        <x:v>13</x:v>
      </x:c>
      <x:c r="F33" s="27" t="s">
        <x:v>14</x:v>
      </x:c>
      <x:c r="G33" s="28" t="n">
        <x:v>42.94062</x:v>
      </x:c>
    </x:row>
    <x:row r="34" spans="1:10" customFormat="1" ht="11.25" customHeight="1" x14ac:dyDescent="0.25">
      <x:c r="A34" s="10" t="s">
        <x:v>25</x:v>
      </x:c>
      <x:c r="B34" s="11" t="s">
        <x:v>26</x:v>
      </x:c>
      <x:c r="C34" s="12" t="n">
        <x:v>34.27724</x:v>
      </x:c>
      <x:c r="E34" s="10" t="s">
        <x:v>17</x:v>
      </x:c>
      <x:c r="F34" s="11" t="s">
        <x:v>18</x:v>
      </x:c>
      <x:c r="G34" s="12" t="n">
        <x:v>50.1153</x:v>
      </x:c>
    </x:row>
    <x:row r="35" spans="1:10" customFormat="1" ht="11.25" customHeight="1" x14ac:dyDescent="0.25">
      <x:c r="A35" s="26" t="s">
        <x:v>21</x:v>
      </x:c>
      <x:c r="B35" s="27" t="s">
        <x:v>22</x:v>
      </x:c>
      <x:c r="C35" s="28" t="n">
        <x:v>39.63512</x:v>
      </x:c>
      <x:c r="E35" s="26" t="s">
        <x:v>25</x:v>
      </x:c>
      <x:c r="F35" s="27" t="s">
        <x:v>26</x:v>
      </x:c>
      <x:c r="G35" s="28" t="n">
        <x:v>50.72587</x:v>
      </x:c>
    </x:row>
    <x:row r="36" spans="1:10" customFormat="1" ht="11.25" customHeight="1" x14ac:dyDescent="0.25">
      <x:c r="A36" s="10" t="s">
        <x:v>27</x:v>
      </x:c>
      <x:c r="B36" s="11" t="s">
        <x:v>28</x:v>
      </x:c>
      <x:c r="C36" s="12" t="n">
        <x:v>41.12916</x:v>
      </x:c>
      <x:c r="E36" s="10" t="s">
        <x:v>23</x:v>
      </x:c>
      <x:c r="F36" s="11" t="s">
        <x:v>24</x:v>
      </x:c>
      <x:c r="G36" s="12" t="n">
        <x:v>64.07254</x:v>
      </x:c>
    </x:row>
    <x:row r="37" spans="1:10" customFormat="1" ht="11.25" customHeight="1" x14ac:dyDescent="0.25">
      <x:c r="A37" s="29" t="s">
        <x:v>19</x:v>
      </x:c>
      <x:c r="B37" s="30" t="s">
        <x:v>20</x:v>
      </x:c>
      <x:c r="C37" s="31" t="n">
        <x:v>45.54013</x:v>
      </x:c>
      <x:c r="E37" s="29" t="s">
        <x:v>27</x:v>
      </x:c>
      <x:c r="F37" s="30" t="s">
        <x:v>28</x:v>
      </x:c>
      <x:c r="G37" s="31" t="n">
        <x:v>64.2623</x:v>
      </x:c>
    </x:row>
  </x:sheetData>
  <x:mergeCells count="4">
    <x:mergeCell ref="A1:I1"/>
    <x:mergeCell ref="A2:I2"/>
    <x:mergeCell ref="A19:J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8.520625" style="0" customWidth="1"/>
  </x:cols>
  <x:sheetData>
    <x:row r="3" spans="1:2">
      <x:c r="B3" s="32" t="s">
        <x:v>29</x:v>
      </x:c>
    </x:row>
    <x:row r="4" spans="1:2">
      <x:c r="B4" s="32" t="s"/>
    </x:row>
    <x:row r="5" spans="1:2">
      <x:c r="B5" s="33" t="s">
        <x:v>30</x:v>
      </x:c>
    </x:row>
    <x:row r="6" spans="1:2">
      <x:c r="B6" s="32" t="s">
        <x:v>31</x:v>
      </x:c>
    </x:row>
    <x:row r="7" spans="1:2">
      <x:c r="B7" s="32" t="s">
        <x:v>32</x:v>
      </x:c>
    </x:row>
    <x:row r="8" spans="1:2">
      <x:c r="B8" s="34" t="s">
        <x:v>33</x:v>
      </x:c>
    </x:row>
    <x:row r="9" spans="1:2">
      <x:c r="B9" s="32" t="s"/>
    </x:row>
    <x:row r="10" spans="1:2">
      <x:c r="B10" s="34" t="s">
        <x:v>34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2_2_e</vt:lpstr>
      <vt:lpstr>About this file</vt:lpstr>
      <vt:lpstr>2_2_e!Print_Area</vt:lpstr>
      <vt:lpstr>2_2_e!Print_Titles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2021-12-23T10:57:10.0000000Z</dcterms:created>
  <dcterms:modified xsi:type="dcterms:W3CDTF">2022-02-10T08:45:18.0000000Z</dcterms:modified>
</coreProperties>
</file>