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2\"/>
    </mc:Choice>
  </mc:AlternateContent>
  <xr:revisionPtr revIDLastSave="0" documentId="13_ncr:1_{7087F43F-7B35-47B1-840F-5577C1855FC3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fr-g7-3" sheetId="1" r:id="rId1"/>
    <x:sheet name="About this file" sheetId="2" r:id="Raba811b396764bd0"/>
  </x:sheets>
  <x:externalReferences>
    <x:externalReference r:id="rId2"/>
  </x:externalReferences>
  <x:definedNames>
    <x:definedName name="_Ref112247601" localSheetId="0">'fr-g7-3'!$A$1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[1]AUS!$E$10:$J$46</x:definedName>
    <x:definedName name="autmonth">[1]AUT!$E$10:$I$181</x:definedName>
    <x:definedName name="AW" localSheetId="0">#REF!</x:definedName>
    <x:definedName name="AW">#REF!</x:definedName>
    <x:definedName name="belmonth">[1]BEL!$E$9:$J$189</x:definedName>
    <x:definedName name="BenefitLimit" localSheetId="0">#REF!</x:definedName>
    <x:definedName name="BenefitLimit">#REF!</x:definedName>
    <x:definedName name="canmonth">[1]CAN!$E$10:$K$195</x:definedName>
    <x:definedName name="chemonth">[1]CHE!$E$8:$K$233</x:definedName>
    <x:definedName name="chlmonth">[1]CHL!$E$9:$J$33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[1]CZE!$E$9:$K$39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[1]DEU!$E$12:$L$210</x:definedName>
    <x:definedName name="dnkmonth">[1]DNK!$E$11:$L$38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[1]ESP!$E$9:$M$50</x:definedName>
    <x:definedName name="finmonth">[1]FIN!$E$10:$J$204</x:definedName>
    <x:definedName name="framonth">[1]FRA!$F$9:$N$104</x:definedName>
    <x:definedName name="gbrmonth">[1]GBR!$E$9:$K$131</x:definedName>
    <x:definedName name="grcmonth">[1]GRC!$E$10:$K$32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[1]IRL!$E$10:$L$54</x:definedName>
    <x:definedName name="itamonth">[1]ITA!$E$10:$P$205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[1]JPN!$E$9:$M$102</x:definedName>
    <x:definedName name="kormonth">[1]KOR!$E$9:$H$129</x:definedName>
    <x:definedName name="lf">[1]lf!$A$3:$L$4741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[1]NLD!$E$10:$P$68</x:definedName>
    <x:definedName name="normonth">[1]NOR!$E$9:$L$190</x:definedName>
    <x:definedName name="nzlmonth">[1]NZL!$E$9:$O$52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[1]SWE!$E$9:$M$28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[1]TUR!$E$10:$L$50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[1]USA!$D$6:$T$2989</x:definedName>
    <x:definedName name="year" localSheetId="0">#REF!</x:definedName>
    <x:definedName name="year">#REF!</x:definedName>
    <x:definedName name="_xlnm.Print_Area" localSheetId="0">'fr-g7-3'!$A$5:$J$19</x:definedName>
  </x:definedNames>
  <x:calcPr calcId="162913"/>
</x:workbook>
</file>

<file path=xl/sharedStrings.xml><?xml version="1.0" encoding="utf-8"?>
<sst xmlns="http://schemas.openxmlformats.org/spreadsheetml/2006/main" count="53" uniqueCount="51">
  <si>
    <t>DEU</t>
  </si>
  <si>
    <t>Allemagne</t>
  </si>
  <si>
    <t>DNK</t>
  </si>
  <si>
    <t>Danemark</t>
  </si>
  <si>
    <t>NLD</t>
  </si>
  <si>
    <t>Pays-Bas</t>
  </si>
  <si>
    <t>LUX</t>
  </si>
  <si>
    <t>Luxembourg</t>
  </si>
  <si>
    <t>CHE</t>
  </si>
  <si>
    <t>Suisse</t>
  </si>
  <si>
    <t>OECD</t>
  </si>
  <si>
    <t>OCDE</t>
  </si>
  <si>
    <t>AUT</t>
  </si>
  <si>
    <t>Autriche</t>
  </si>
  <si>
    <t>BEL</t>
  </si>
  <si>
    <t>Belgique</t>
  </si>
  <si>
    <t>FRA</t>
  </si>
  <si>
    <t>France</t>
  </si>
  <si>
    <t>GBR</t>
  </si>
  <si>
    <t>Royaume-Uni</t>
  </si>
  <si>
    <t>ITA</t>
  </si>
  <si>
    <t>Italie</t>
  </si>
  <si>
    <t>T4 2021</t>
  </si>
  <si>
    <t>T3 2021</t>
  </si>
  <si>
    <t>T2 2021</t>
  </si>
  <si>
    <t>2021 T4</t>
  </si>
  <si>
    <t>2021 T3</t>
  </si>
  <si>
    <t>2021 T2</t>
  </si>
  <si>
    <t>T1 2021</t>
  </si>
  <si>
    <t>T4 2020</t>
  </si>
  <si>
    <t>T3 2020</t>
  </si>
  <si>
    <t>T2 2020</t>
  </si>
  <si>
    <t>2 year changes</t>
  </si>
  <si>
    <t>Year on Year</t>
  </si>
  <si>
    <t>totalhours_comp10</t>
  </si>
  <si>
    <t>totalhours_comp9</t>
  </si>
  <si>
    <t>totalhours_comp8</t>
  </si>
  <si>
    <t>totalhours_comp7</t>
  </si>
  <si>
    <t>totalhours_comp6</t>
  </si>
  <si>
    <t>totalhours_comp5</t>
  </si>
  <si>
    <t>totalhours_comp4</t>
  </si>
  <si>
    <t>totalhours_comp3</t>
  </si>
  <si>
    <t>totalhours_comp2</t>
  </si>
  <si>
    <t>totalhours_comp1</t>
  </si>
  <si>
    <t>ctry</t>
  </si>
  <si>
    <t>%</t>
  </si>
  <si>
    <t>Total hours change</t>
  </si>
  <si>
    <t>Variation en pourcentage, en glissement annuel</t>
  </si>
  <si>
    <t>Graphique 7.3. Le nombre total d’heures travaillées au Luxembourg a moins diminué et s’est redressé plus rapidement que dans de nombreux pays comparables de l’OCDE</t>
  </si>
  <si>
    <t>Notes : Les données sur les heures de l'Enquête de l’union européenne sur les forces de travail ne sont pas disponibles pour l’Allemagne concernant cette période.</t>
  </si>
  <si>
    <t xml:space="preserve">Source : Calculs de l’OCDE basés sur l’Enquête de l’union européenne sur les forces de travail.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</si>
</sst>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_(* #,##0.00_);_(* \(#,##0.00\);_(* &quot;-&quot;??_);_(@_)"/>
    <x:numFmt numFmtId="165" formatCode="#,##0.0"/>
    <x:numFmt numFmtId="166" formatCode="0.0"/>
  </x:numFmts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9"/>
      <x:color theme="1"/>
      <x:name val="Arial Narrow"/>
      <x:family val="2"/>
    </x:font>
    <x:font>
      <x:b/>
      <x:sz val="9"/>
      <x:color theme="1"/>
      <x:name val="Arial Narrow"/>
      <x:family val="2"/>
    </x:font>
    <x:font>
      <x:b/>
      <x:sz val="11"/>
      <x:color theme="1"/>
      <x:name val="Arial Narrow"/>
      <x:family val="2"/>
    </x:font>
    <x:font>
      <x:sz val="9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</x:borders>
  <x:cellStyleXfs count="2">
    <x:xf numFmtId="0" fontId="0" fillId="0" borderId="0"/>
    <x:xf numFmtId="164" fontId="1" fillId="0" borderId="0" applyFont="0" applyFill="0" applyBorder="0" applyAlignment="0" applyProtection="0"/>
  </x:cellStyleXfs>
  <x:cellXfs count="17">
    <x:xf numFmtId="0" fontId="0" fillId="0" borderId="0" xfId="0"/>
    <x:xf numFmtId="0" fontId="2" fillId="0" borderId="0" xfId="0" applyFont="1"/>
    <x:xf numFmtId="165" fontId="2" fillId="0" borderId="0" xfId="1" applyNumberFormat="1" applyFont="1"/>
    <x:xf numFmtId="165" fontId="2" fillId="0" borderId="0" xfId="0" applyNumberFormat="1" applyFont="1"/>
    <x:xf numFmtId="166" fontId="2" fillId="0" borderId="0" xfId="0" applyNumberFormat="1" applyFont="1"/>
    <x:xf numFmtId="166" fontId="2" fillId="0" borderId="1" xfId="0" applyNumberFormat="1" applyFont="1" applyBorder="1"/>
    <x:xf numFmtId="0" fontId="2" fillId="0" borderId="1" xfId="0" applyFont="1" applyBorder="1"/>
    <x:xf numFmtId="165" fontId="2" fillId="0" borderId="0" xfId="1" applyNumberFormat="1" applyFont="1" applyBorder="1"/>
    <x:xf numFmtId="0" fontId="4" fillId="0" borderId="0" xfId="0" applyFont="1"/>
    <x:xf numFmtId="0" fontId="5" fillId="0" borderId="0" xfId="0" applyFont="1"/>
    <x:xf numFmtId="0" fontId="6" fillId="0" borderId="0" xfId="0" applyFont="1" applyAlignment="1">
      <x:alignment vertical="center"/>
    </x:xf>
    <x:xf numFmtId="0" fontId="7" fillId="0" borderId="0" xfId="0" applyFont="1" applyAlignment="1">
      <x:alignment vertical="center"/>
    </x:xf>
    <x:xf numFmtId="0" fontId="3" fillId="0" borderId="0" xfId="0" applyFont="1" applyAlignment="1">
      <x:alignment horizontal="center"/>
    </x:xf>
    <x:xf numFmtId="0" fontId="3" fillId="0" borderId="2" xfId="0" applyFont="1" applyBorder="1" applyAlignment="1">
      <x:alignment horizontal="center"/>
    </x:xf>
    <x:xf numFmtId="0" fontId="3" fillId="0" borderId="1" xfId="0" applyFont="1" applyBorder="1" applyAlignment="1">
      <x:alignment horizontal="center"/>
    </x:xf>
    <x:xf numFmtId="0" fontId="5" fillId="0" borderId="0" xfId="0" applyFont="1" applyAlignment="1">
      <x:alignment horizontal="left" vertical="top" wrapText="1"/>
    </x:xf>
    <x:xf numFmtId="0" fontId="5" fillId="0" borderId="0" xfId="0" applyFont="1" applyAlignment="1">
      <x:alignment horizontal="left" vertical="top"/>
    </x:xf>
    <x:xf fontId="8"/>
    <x:xf fontId="9"/>
    <x:xf fontId="10"/>
  </x:cellXfs>
  <x:cellStyles count="2">
    <x:cellStyle name="Comma 2" xfId="1" xr:uid="{00000000-0005-0000-0000-000000000000}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aba811b396764bd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'fr-g7-3'!$C$37</c:f>
              <c:strCache>
                <c:ptCount val="1"/>
                <c:pt idx="0">
                  <c:v>T2 2020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E422-4EB5-9089-C28762B2C8A2}"/>
              </c:ext>
            </c:extLst>
          </c:dPt>
          <c:dPt>
            <c:idx val="9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" lastClr="FFFFFF">
                        <a:lumMod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E422-4EB5-9089-C28762B2C8A2}"/>
              </c:ext>
            </c:extLst>
          </c:dPt>
          <c:cat>
            <c:strRef>
              <c:f>'fr-g7-3'!$A$38:$A$47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'fr-g7-3'!$C$38:$C$47</c:f>
              <c:numCache>
                <c:formatCode>0.0</c:formatCode>
                <c:ptCount val="10"/>
                <c:pt idx="0">
                  <c:v>-23.053509999999999</c:v>
                </c:pt>
                <c:pt idx="1">
                  <c:v>-19.689209999999999</c:v>
                </c:pt>
                <c:pt idx="2">
                  <c:v>-19.38017</c:v>
                </c:pt>
                <c:pt idx="3">
                  <c:v>-17.721699999999998</c:v>
                </c:pt>
                <c:pt idx="4">
                  <c:v>-15.47269</c:v>
                </c:pt>
                <c:pt idx="5">
                  <c:v>-15.191520000000001</c:v>
                </c:pt>
                <c:pt idx="6">
                  <c:v>-11.24165</c:v>
                </c:pt>
                <c:pt idx="7">
                  <c:v>-9.4734949999999998</c:v>
                </c:pt>
                <c:pt idx="8">
                  <c:v>-6.4301219999999999</c:v>
                </c:pt>
                <c:pt idx="9">
                  <c:v>-3.824859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22-4EB5-9089-C28762B2C8A2}"/>
            </c:ext>
          </c:extLst>
        </c:ser>
        <c:ser>
          <c:idx val="1"/>
          <c:order val="1"/>
          <c:tx>
            <c:strRef>
              <c:f>'fr-g7-3'!$D$37</c:f>
              <c:strCache>
                <c:ptCount val="1"/>
                <c:pt idx="0">
                  <c:v>T3 2020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E422-4EB5-9089-C28762B2C8A2}"/>
              </c:ext>
            </c:extLst>
          </c:dPt>
          <c:dPt>
            <c:idx val="9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E422-4EB5-9089-C28762B2C8A2}"/>
              </c:ext>
            </c:extLst>
          </c:dPt>
          <c:cat>
            <c:strRef>
              <c:f>'fr-g7-3'!$A$38:$A$47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'fr-g7-3'!$D$38:$D$47</c:f>
              <c:numCache>
                <c:formatCode>0.0</c:formatCode>
                <c:ptCount val="10"/>
                <c:pt idx="0">
                  <c:v>-3.3639679999999998</c:v>
                </c:pt>
                <c:pt idx="1">
                  <c:v>-11.654019999999999</c:v>
                </c:pt>
                <c:pt idx="2">
                  <c:v>-2.3819309999999998</c:v>
                </c:pt>
                <c:pt idx="3">
                  <c:v>-1.1135980000000001</c:v>
                </c:pt>
                <c:pt idx="4">
                  <c:v>-3.4695580000000001</c:v>
                </c:pt>
                <c:pt idx="5">
                  <c:v>-4.2636940000000001</c:v>
                </c:pt>
                <c:pt idx="6">
                  <c:v>-3.29745</c:v>
                </c:pt>
                <c:pt idx="7">
                  <c:v>0.77219190000000004</c:v>
                </c:pt>
                <c:pt idx="8">
                  <c:v>0.29793789999999998</c:v>
                </c:pt>
                <c:pt idx="9">
                  <c:v>-0.29790620000000001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22-4EB5-9089-C28762B2C8A2}"/>
            </c:ext>
          </c:extLst>
        </c:ser>
        <c:ser>
          <c:idx val="2"/>
          <c:order val="2"/>
          <c:tx>
            <c:strRef>
              <c:f>'fr-g7-3'!$E$37</c:f>
              <c:strCache>
                <c:ptCount val="1"/>
                <c:pt idx="0">
                  <c:v>T4 2020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E422-4EB5-9089-C28762B2C8A2}"/>
              </c:ext>
            </c:extLst>
          </c:dPt>
          <c:dPt>
            <c:idx val="9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E422-4EB5-9089-C28762B2C8A2}"/>
              </c:ext>
            </c:extLst>
          </c:dPt>
          <c:cat>
            <c:strRef>
              <c:f>'fr-g7-3'!$A$38:$A$47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'fr-g7-3'!$E$38:$E$47</c:f>
              <c:numCache>
                <c:formatCode>0.0</c:formatCode>
                <c:ptCount val="10"/>
                <c:pt idx="0">
                  <c:v>-7.6099079999999999</c:v>
                </c:pt>
                <c:pt idx="1">
                  <c:v>-8.5157869999999996</c:v>
                </c:pt>
                <c:pt idx="2">
                  <c:v>-2.646414</c:v>
                </c:pt>
                <c:pt idx="3">
                  <c:v>-6.4506350000000001</c:v>
                </c:pt>
                <c:pt idx="4">
                  <c:v>-11.75418</c:v>
                </c:pt>
                <c:pt idx="5">
                  <c:v>-5.4133630000000004</c:v>
                </c:pt>
                <c:pt idx="6">
                  <c:v>-1.8448389999999999</c:v>
                </c:pt>
                <c:pt idx="7">
                  <c:v>0.71051810000000004</c:v>
                </c:pt>
                <c:pt idx="8">
                  <c:v>-2.70702</c:v>
                </c:pt>
                <c:pt idx="9">
                  <c:v>0.32855000000000001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22-4EB5-9089-C28762B2C8A2}"/>
            </c:ext>
          </c:extLst>
        </c:ser>
        <c:ser>
          <c:idx val="3"/>
          <c:order val="3"/>
          <c:tx>
            <c:strRef>
              <c:f>'fr-g7-3'!$F$37</c:f>
              <c:strCache>
                <c:ptCount val="1"/>
                <c:pt idx="0">
                  <c:v>T1 2021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>
                      <a:lumMod val="50000"/>
                      <a:lumOff val="50000"/>
                    </a:sysClr>
                  </a:solidFill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Text" lastClr="000000">
                        <a:lumMod val="50000"/>
                        <a:lumOff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0-E422-4EB5-9089-C28762B2C8A2}"/>
              </c:ext>
            </c:extLst>
          </c:dPt>
          <c:dPt>
            <c:idx val="9"/>
            <c:invertIfNegative val="0"/>
            <c:bubble3D val="0"/>
            <c:spPr>
              <a:solidFill>
                <a:srgbClr val="00AAC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solidFill>
                      <a:sysClr val="windowText" lastClr="000000">
                        <a:lumMod val="50000"/>
                        <a:lumOff val="50000"/>
                      </a:sysClr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2-E422-4EB5-9089-C28762B2C8A2}"/>
              </c:ext>
            </c:extLst>
          </c:dPt>
          <c:cat>
            <c:strRef>
              <c:f>'fr-g7-3'!$A$38:$A$47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'fr-g7-3'!$F$38:$F$47</c:f>
              <c:numCache>
                <c:formatCode>0.0</c:formatCode>
                <c:ptCount val="10"/>
                <c:pt idx="0">
                  <c:v>1.2239230000000001</c:v>
                </c:pt>
                <c:pt idx="1">
                  <c:v>-4.6447050000000001</c:v>
                </c:pt>
                <c:pt idx="2">
                  <c:v>4.9161929999999998</c:v>
                </c:pt>
                <c:pt idx="3">
                  <c:v>9.4551200000000009</c:v>
                </c:pt>
                <c:pt idx="4">
                  <c:v>-2.1178349999999999</c:v>
                </c:pt>
                <c:pt idx="5">
                  <c:v>-2.164485</c:v>
                </c:pt>
                <c:pt idx="6">
                  <c:v>0.58289380000000002</c:v>
                </c:pt>
                <c:pt idx="7">
                  <c:v>-0.83777330000000005</c:v>
                </c:pt>
                <c:pt idx="8">
                  <c:v>6.9726100000000004</c:v>
                </c:pt>
                <c:pt idx="9">
                  <c:v>0.34121610000000002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422-4EB5-9089-C28762B2C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043752608"/>
        <c:axId val="1043750312"/>
      </c:barChart>
      <c:catAx>
        <c:axId val="104375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3750312"/>
        <c:crosses val="autoZero"/>
        <c:auto val="1"/>
        <c:lblAlgn val="ctr"/>
        <c:lblOffset val="0"/>
        <c:tickLblSkip val="1"/>
        <c:noMultiLvlLbl val="0"/>
      </c:catAx>
      <c:valAx>
        <c:axId val="104375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37526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772365854619988E-2"/>
          <c:y val="1.9920803043647736E-2"/>
          <c:w val="0.952041489243220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219807</xdr:colOff>
      <xdr:row>4</xdr:row>
      <xdr:rowOff>83736</xdr:rowOff>
    </xdr:from>
    <xdr:to>
      <xdr:col>9</xdr:col>
      <xdr:colOff>199820</xdr:colOff>
      <xdr:row>19</xdr:row>
      <xdr:rowOff>62084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0.18627</cdr:x>
      <cdr:y>0.0446</cdr:y>
    </cdr:from>
    <cdr:to>
      <cdr:x>0.199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08209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0.17538</cdr:x>
      <cdr:y>0.04256</cdr:y>
    </cdr:from>
    <cdr:to>
      <cdr:x>0.20017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020817" y="110448"/>
          <a:ext cx="144293" cy="7326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0.39034</cdr:x>
      <cdr:y>0.0446</cdr:y>
    </cdr:from>
    <cdr:to>
      <cdr:x>0.40307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2675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0.36866</cdr:x>
      <cdr:y>0.04256</cdr:y>
    </cdr:from>
    <cdr:to>
      <cdr:x>0.39345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214166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0.5944</cdr:x>
      <cdr:y>0.0446</cdr:y>
    </cdr:from>
    <cdr:to>
      <cdr:x>0.60713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45308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0.57273</cdr:x>
      <cdr:y>0.04256</cdr:y>
    </cdr:from>
    <cdr:to>
      <cdr:x>0.59752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332715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0.79847</cdr:x>
      <cdr:y>0.0446</cdr:y>
    </cdr:from>
    <cdr:to>
      <cdr:x>0.8112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463857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0.77679</cdr:x>
      <cdr:y>0.04256</cdr:y>
    </cdr:from>
    <cdr:to>
      <cdr:x>0.80158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451264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rqjg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49"/>
  <x:sheetViews>
    <x:sheetView tabSelected="1" topLeftCell="A1" zoomScale="91" zoomScaleNormal="91" workbookViewId="0">
      <x:selection activeCell="M24" sqref="M24"/>
    </x:sheetView>
  </x:sheetViews>
  <x:sheetFormatPr baseColWidth="10" defaultColWidth="9.21875" defaultRowHeight="13.2" x14ac:dyDescent="0.3"/>
  <x:cols>
    <x:col min="1" max="9" width="9.21875" style="1"/>
    <x:col min="10" max="10" width="5.44140625" style="1" customWidth="1"/>
    <x:col min="11" max="11" width="9.21875" style="1"/>
    <x:col min="12" max="12" width="9.21875" style="2"/>
    <x:col min="13" max="16384" width="9.21875" style="1"/>
  </x:cols>
  <x:sheetData>
    <x:row r="1" spans="1:10" ht="15.6" x14ac:dyDescent="0.3">
      <x:c r="A1" s="11" t="s">
        <x:v>48</x:v>
      </x:c>
    </x:row>
    <x:row r="2" spans="1:10" ht="13.8" x14ac:dyDescent="0.3">
      <x:c r="A2" s="10" t="s">
        <x:v>47</x:v>
      </x:c>
    </x:row>
    <x:row r="4" spans="1:10" x14ac:dyDescent="0.3">
      <x:c r="A4" s="9"/>
      <x:c r="B4" s="9"/>
      <x:c r="C4" s="9"/>
      <x:c r="D4" s="9"/>
      <x:c r="E4" s="9"/>
      <x:c r="F4" s="9"/>
      <x:c r="G4" s="9"/>
      <x:c r="H4" s="9"/>
      <x:c r="I4" s="9"/>
      <x:c r="J4" s="9"/>
    </x:row>
    <x:row r="5" spans="1:10" x14ac:dyDescent="0.3">
      <x:c r="A5" s="9"/>
      <x:c r="B5" s="9"/>
      <x:c r="C5" s="9"/>
      <x:c r="D5" s="9"/>
      <x:c r="E5" s="9"/>
      <x:c r="F5" s="9"/>
      <x:c r="G5" s="9"/>
      <x:c r="H5" s="9"/>
      <x:c r="I5" s="9"/>
      <x:c r="J5" s="9"/>
    </x:row>
    <x:row r="6" spans="1:10" x14ac:dyDescent="0.3">
      <x:c r="A6" s="9"/>
      <x:c r="B6" s="9"/>
      <x:c r="C6" s="9"/>
      <x:c r="D6" s="9"/>
      <x:c r="E6" s="9"/>
      <x:c r="F6" s="9"/>
      <x:c r="G6" s="9"/>
      <x:c r="H6" s="9"/>
      <x:c r="I6" s="9"/>
      <x:c r="J6" s="9"/>
    </x:row>
    <x:row r="7" spans="1:10" x14ac:dyDescent="0.3">
      <x:c r="A7" s="9"/>
      <x:c r="B7" s="9"/>
      <x:c r="C7" s="9"/>
      <x:c r="D7" s="9"/>
      <x:c r="E7" s="9"/>
      <x:c r="F7" s="9"/>
      <x:c r="G7" s="9"/>
      <x:c r="H7" s="9"/>
      <x:c r="I7" s="9"/>
      <x:c r="J7" s="9"/>
    </x:row>
    <x:row r="8" spans="1:10" x14ac:dyDescent="0.3">
      <x:c r="A8" s="9"/>
      <x:c r="B8" s="9"/>
      <x:c r="C8" s="9"/>
      <x:c r="D8" s="9"/>
      <x:c r="E8" s="9"/>
      <x:c r="F8" s="9"/>
      <x:c r="G8" s="9"/>
      <x:c r="H8" s="9"/>
      <x:c r="I8" s="9"/>
      <x:c r="J8" s="9"/>
    </x:row>
    <x:row r="9" spans="1:10" x14ac:dyDescent="0.3">
      <x:c r="A9" s="9"/>
      <x:c r="B9" s="9"/>
      <x:c r="C9" s="9"/>
      <x:c r="D9" s="9"/>
      <x:c r="E9" s="9"/>
      <x:c r="F9" s="9"/>
      <x:c r="G9" s="9"/>
      <x:c r="H9" s="9"/>
      <x:c r="I9" s="9"/>
      <x:c r="J9" s="9"/>
    </x:row>
    <x:row r="10" spans="1:10" x14ac:dyDescent="0.3">
      <x:c r="A10" s="9"/>
      <x:c r="B10" s="9"/>
      <x:c r="C10" s="9"/>
      <x:c r="D10" s="9"/>
      <x:c r="E10" s="9"/>
      <x:c r="F10" s="9"/>
      <x:c r="G10" s="9"/>
      <x:c r="H10" s="9"/>
      <x:c r="I10" s="9"/>
      <x:c r="J10" s="9"/>
    </x:row>
    <x:row r="11" spans="1:10" x14ac:dyDescent="0.3">
      <x:c r="A11" s="9"/>
      <x:c r="B11" s="9"/>
      <x:c r="C11" s="9"/>
      <x:c r="D11" s="9"/>
      <x:c r="E11" s="9"/>
      <x:c r="F11" s="9"/>
      <x:c r="G11" s="9"/>
      <x:c r="H11" s="9"/>
      <x:c r="I11" s="9"/>
      <x:c r="J11" s="9"/>
    </x:row>
    <x:row r="12" spans="1:10" x14ac:dyDescent="0.3">
      <x:c r="A12" s="9"/>
      <x:c r="B12" s="9"/>
      <x:c r="C12" s="9"/>
      <x:c r="D12" s="9"/>
      <x:c r="E12" s="9"/>
      <x:c r="F12" s="9"/>
      <x:c r="G12" s="9"/>
      <x:c r="H12" s="9"/>
      <x:c r="I12" s="9"/>
      <x:c r="J12" s="9"/>
    </x:row>
    <x:row r="13" spans="1:10" x14ac:dyDescent="0.3">
      <x:c r="A13" s="9"/>
      <x:c r="B13" s="9"/>
      <x:c r="C13" s="9"/>
      <x:c r="D13" s="9"/>
      <x:c r="E13" s="9"/>
      <x:c r="F13" s="9"/>
      <x:c r="G13" s="9"/>
      <x:c r="H13" s="9"/>
      <x:c r="I13" s="9"/>
      <x:c r="J13" s="9"/>
    </x:row>
    <x:row r="14" spans="1:10" x14ac:dyDescent="0.3">
      <x:c r="A14" s="9"/>
      <x:c r="B14" s="9"/>
      <x:c r="C14" s="9"/>
      <x:c r="D14" s="9"/>
      <x:c r="E14" s="9"/>
      <x:c r="F14" s="9"/>
      <x:c r="G14" s="9"/>
      <x:c r="H14" s="9"/>
      <x:c r="I14" s="9"/>
      <x:c r="J14" s="9"/>
    </x:row>
    <x:row r="15" spans="1:10" x14ac:dyDescent="0.3">
      <x:c r="A15" s="9"/>
      <x:c r="B15" s="9"/>
      <x:c r="C15" s="9"/>
      <x:c r="D15" s="9"/>
      <x:c r="E15" s="9"/>
      <x:c r="F15" s="9"/>
      <x:c r="G15" s="9"/>
      <x:c r="H15" s="9"/>
      <x:c r="I15" s="9"/>
      <x:c r="J15" s="9"/>
    </x:row>
    <x:row r="16" spans="1:10" x14ac:dyDescent="0.3">
      <x:c r="A16" s="9"/>
      <x:c r="B16" s="9"/>
      <x:c r="C16" s="9"/>
      <x:c r="D16" s="9"/>
      <x:c r="E16" s="9"/>
      <x:c r="F16" s="9"/>
      <x:c r="G16" s="9"/>
      <x:c r="H16" s="9"/>
      <x:c r="I16" s="9"/>
      <x:c r="J16" s="9"/>
    </x:row>
    <x:row r="17" spans="1:10" x14ac:dyDescent="0.3">
      <x:c r="A17" s="9"/>
      <x:c r="B17" s="9"/>
      <x:c r="C17" s="9"/>
      <x:c r="D17" s="9"/>
      <x:c r="E17" s="9"/>
      <x:c r="F17" s="9"/>
      <x:c r="G17" s="9"/>
      <x:c r="H17" s="9"/>
      <x:c r="I17" s="9"/>
      <x:c r="J17" s="9"/>
    </x:row>
    <x:row r="18" spans="1:10" x14ac:dyDescent="0.3">
      <x:c r="A18" s="9"/>
      <x:c r="B18" s="9"/>
      <x:c r="C18" s="9"/>
      <x:c r="D18" s="9"/>
      <x:c r="E18" s="9"/>
      <x:c r="F18" s="9"/>
      <x:c r="G18" s="9"/>
      <x:c r="H18" s="9"/>
      <x:c r="I18" s="9"/>
      <x:c r="J18" s="9"/>
    </x:row>
    <x:row r="19" spans="1:10" x14ac:dyDescent="0.3">
      <x:c r="A19" s="9"/>
      <x:c r="B19" s="9"/>
      <x:c r="C19" s="9"/>
      <x:c r="D19" s="9"/>
      <x:c r="E19" s="9"/>
      <x:c r="F19" s="9"/>
      <x:c r="G19" s="9"/>
      <x:c r="H19" s="9"/>
      <x:c r="I19" s="9"/>
      <x:c r="J19" s="9"/>
    </x:row>
    <x:row r="20" spans="1:10" x14ac:dyDescent="0.3">
      <x:c r="A20" s="9"/>
      <x:c r="B20" s="9"/>
      <x:c r="C20" s="9"/>
      <x:c r="D20" s="9"/>
      <x:c r="E20" s="9"/>
      <x:c r="F20" s="9"/>
      <x:c r="G20" s="9"/>
      <x:c r="H20" s="9"/>
      <x:c r="I20" s="9"/>
      <x:c r="J20" s="9"/>
    </x:row>
    <x:row r="21" spans="1:10" ht="36" customHeight="1" x14ac:dyDescent="0.3">
      <x:c r="A21" s="15" t="s">
        <x:v>49</x:v>
      </x:c>
      <x:c r="B21" s="15"/>
      <x:c r="C21" s="15"/>
      <x:c r="D21" s="15"/>
      <x:c r="E21" s="15"/>
      <x:c r="F21" s="15"/>
      <x:c r="G21" s="15"/>
      <x:c r="H21" s="15"/>
      <x:c r="I21" s="15"/>
      <x:c r="J21" s="15"/>
    </x:row>
    <x:row r="22" spans="1:10" x14ac:dyDescent="0.3">
      <x:c r="A22" s="16" t="s">
        <x:v>50</x:v>
      </x:c>
      <x:c r="B22" s="16"/>
      <x:c r="C22" s="16"/>
      <x:c r="D22" s="16"/>
      <x:c r="E22" s="16"/>
      <x:c r="F22" s="16"/>
      <x:c r="G22" s="16"/>
      <x:c r="H22" s="16"/>
      <x:c r="I22" s="16"/>
      <x:c r="J22" s="16"/>
    </x:row>
    <x:row r="33" spans="1:13" ht="14.4" x14ac:dyDescent="0.3">
      <x:c r="A33" s="8" t="s">
        <x:v>46</x:v>
      </x:c>
    </x:row>
    <x:row r="34" spans="1:13" x14ac:dyDescent="0.3">
      <x:c r="A34" s="1" t="s">
        <x:v>45</x:v>
      </x:c>
      <x:c r="L34" s="7"/>
    </x:row>
    <x:row r="35" spans="1:13" x14ac:dyDescent="0.3">
      <x:c r="B35" s="1" t="s">
        <x:v>44</x:v>
      </x:c>
      <x:c r="C35" s="1" t="s">
        <x:v>43</x:v>
      </x:c>
      <x:c r="D35" s="1" t="s">
        <x:v>42</x:v>
      </x:c>
      <x:c r="E35" s="1" t="s">
        <x:v>41</x:v>
      </x:c>
      <x:c r="F35" s="1" t="s">
        <x:v>40</x:v>
      </x:c>
      <x:c r="G35" s="1" t="s">
        <x:v>39</x:v>
      </x:c>
      <x:c r="H35" s="1" t="s">
        <x:v>38</x:v>
      </x:c>
      <x:c r="I35" s="1" t="s">
        <x:v>37</x:v>
      </x:c>
      <x:c r="J35" s="6" t="s">
        <x:v>36</x:v>
      </x:c>
      <x:c r="K35" s="1" t="s">
        <x:v>35</x:v>
      </x:c>
      <x:c r="L35" s="3" t="s">
        <x:v>34</x:v>
      </x:c>
      <x:c r="M35" s="1" t="s">
        <x:v>6</x:v>
      </x:c>
    </x:row>
    <x:row r="36" spans="1:13" x14ac:dyDescent="0.3">
      <x:c r="C36" s="12" t="s">
        <x:v>33</x:v>
      </x:c>
      <x:c r="D36" s="12"/>
      <x:c r="E36" s="12"/>
      <x:c r="F36" s="12"/>
      <x:c r="G36" s="12"/>
      <x:c r="H36" s="12"/>
      <x:c r="I36" s="13"/>
      <x:c r="J36" s="14" t="s">
        <x:v>32</x:v>
      </x:c>
      <x:c r="K36" s="12"/>
      <x:c r="L36" s="12"/>
    </x:row>
    <x:row r="37" spans="1:13" x14ac:dyDescent="0.3">
      <x:c r="C37" s="1" t="s">
        <x:v>31</x:v>
      </x:c>
      <x:c r="D37" s="1" t="s">
        <x:v>30</x:v>
      </x:c>
      <x:c r="E37" s="1" t="s">
        <x:v>29</x:v>
      </x:c>
      <x:c r="F37" s="1" t="s">
        <x:v>28</x:v>
      </x:c>
      <x:c r="G37" s="1" t="s">
        <x:v>27</x:v>
      </x:c>
      <x:c r="H37" s="1" t="s">
        <x:v>26</x:v>
      </x:c>
      <x:c r="I37" s="1" t="s">
        <x:v>25</x:v>
      </x:c>
      <x:c r="J37" s="6" t="s">
        <x:v>24</x:v>
      </x:c>
      <x:c r="K37" s="1" t="s">
        <x:v>23</x:v>
      </x:c>
      <x:c r="L37" s="3" t="s">
        <x:v>22</x:v>
      </x:c>
    </x:row>
    <x:row r="38" spans="1:13" x14ac:dyDescent="0.3">
      <x:c r="A38" s="1" t="s">
        <x:v>21</x:v>
      </x:c>
      <x:c r="B38" s="1" t="s">
        <x:v>20</x:v>
      </x:c>
      <x:c r="C38" s="4">
        <x:v>-23.053509999999999</x:v>
      </x:c>
      <x:c r="D38" s="4">
        <x:v>-3.3639679999999998</x:v>
      </x:c>
      <x:c r="E38" s="4">
        <x:v>-7.6099079999999999</x:v>
      </x:c>
      <x:c r="F38" s="4">
        <x:v>1.2239230000000001</x:v>
      </x:c>
      <x:c r="G38" s="4">
        <x:v>23.410699999999999</x:v>
      </x:c>
      <x:c r="H38" s="4">
        <x:v>0.63596149999999996</x:v>
      </x:c>
      <x:c r="I38" s="4">
        <x:v>2.7170879999999999</x:v>
      </x:c>
      <x:c r="J38" s="5">
        <x:v>-5.0397970000000001</x:v>
      </x:c>
      <x:c r="K38" s="4">
        <x:v>-2.7494000000000001</x:v>
      </x:c>
      <x:c r="L38" s="3">
        <x:v>-5.0995879999999998</x:v>
      </x:c>
    </x:row>
    <x:row r="39" spans="1:13" x14ac:dyDescent="0.3">
      <x:c r="A39" s="1" t="s">
        <x:v>19</x:v>
      </x:c>
      <x:c r="B39" s="1" t="s">
        <x:v>18</x:v>
      </x:c>
      <x:c r="C39" s="4">
        <x:v>-19.689209999999999</x:v>
      </x:c>
      <x:c r="D39" s="4">
        <x:v>-11.654019999999999</x:v>
      </x:c>
      <x:c r="E39" s="4">
        <x:v>-8.5157869999999996</x:v>
      </x:c>
      <x:c r="F39" s="4">
        <x:v>-4.6447050000000001</x:v>
      </x:c>
      <x:c r="G39" s="4">
        <x:v>20.994219999999999</x:v>
      </x:c>
      <x:c r="H39" s="4">
        <x:v>10.81583</x:v>
      </x:c>
      <x:c r="I39" s="4">
        <x:v>5.5676050000000004</x:v>
      </x:c>
      <x:c r="J39" s="5">
        <x:v>-2.8285809999999998</x:v>
      </x:c>
      <x:c r="K39" s="4">
        <x:v>-2.098671</x:v>
      </x:c>
      <x:c r="L39" s="3">
        <x:v>-3.4223080000000001</x:v>
      </x:c>
    </x:row>
    <x:row r="40" spans="1:13" x14ac:dyDescent="0.3">
      <x:c r="A40" s="1" t="s">
        <x:v>17</x:v>
      </x:c>
      <x:c r="B40" s="1" t="s">
        <x:v>16</x:v>
      </x:c>
      <x:c r="C40" s="4">
        <x:v>-19.38017</x:v>
      </x:c>
      <x:c r="D40" s="4">
        <x:v>-2.3819309999999998</x:v>
      </x:c>
      <x:c r="E40" s="4">
        <x:v>-2.646414</x:v>
      </x:c>
      <x:c r="F40" s="4">
        <x:v>4.9161929999999998</x:v>
      </x:c>
      <x:c r="G40" s="4">
        <x:v>22.635200000000001</x:v>
      </x:c>
      <x:c r="H40" s="4">
        <x:v>4.2276040000000004</x:v>
      </x:c>
      <x:c r="I40" s="4">
        <x:v>1.118851</x:v>
      </x:c>
      <x:c r="J40" s="5">
        <x:v>-1.1317079999999999</x:v>
      </x:c>
      <x:c r="K40" s="4">
        <x:v>1.7449749999999999</x:v>
      </x:c>
      <x:c r="L40" s="3">
        <x:v>-1.557172</x:v>
      </x:c>
      <x:c r="M40" s="1" t="s">
        <x:v>6</x:v>
      </x:c>
    </x:row>
    <x:row r="41" spans="1:13" x14ac:dyDescent="0.3">
      <x:c r="A41" s="1" t="s">
        <x:v>15</x:v>
      </x:c>
      <x:c r="B41" s="1" t="s">
        <x:v>14</x:v>
      </x:c>
      <x:c r="C41" s="4">
        <x:v>-17.721699999999998</x:v>
      </x:c>
      <x:c r="D41" s="4">
        <x:v>-1.1135980000000001</x:v>
      </x:c>
      <x:c r="E41" s="4">
        <x:v>-6.4506350000000001</x:v>
      </x:c>
      <x:c r="F41" s="4">
        <x:v>9.4551200000000009</x:v>
      </x:c>
      <x:c r="G41" s="4">
        <x:v>22.695060000000002</x:v>
      </x:c>
      <x:c r="H41" s="4">
        <x:v>7.7130450000000002</x:v>
      </x:c>
      <x:c r="I41" s="4">
        <x:v>8.7972350000000006</x:v>
      </x:c>
      <x:c r="J41" s="5">
        <x:v>0.9514165</x:v>
      </x:c>
      <x:c r="K41" s="4">
        <x:v>6.5135550000000002</x:v>
      </x:c>
      <x:c r="L41" s="3">
        <x:v>1.779123</x:v>
      </x:c>
    </x:row>
    <x:row r="42" spans="1:13" x14ac:dyDescent="0.3">
      <x:c r="A42" s="1" t="s">
        <x:v>13</x:v>
      </x:c>
      <x:c r="B42" s="1" t="s">
        <x:v>12</x:v>
      </x:c>
      <x:c r="C42" s="4">
        <x:v>-15.47269</x:v>
      </x:c>
      <x:c r="D42" s="4">
        <x:v>-3.4695580000000001</x:v>
      </x:c>
      <x:c r="E42" s="4">
        <x:v>-11.75418</x:v>
      </x:c>
      <x:c r="F42" s="4">
        <x:v>-2.1178349999999999</x:v>
      </x:c>
      <x:c r="G42" s="4">
        <x:v>13.325749999999999</x:v>
      </x:c>
      <x:c r="H42" s="4">
        <x:v>2.3893080000000002</x:v>
      </x:c>
      <x:c r="I42" s="4">
        <x:v>4.0286520000000001</x:v>
      </x:c>
      <x:c r="J42" s="5">
        <x:v>-4.2087950000000003</x:v>
      </x:c>
      <x:c r="K42" s="4">
        <x:v>-1.163149</x:v>
      </x:c>
      <x:c r="L42" s="3">
        <x:v>-8.1990610000000004</x:v>
      </x:c>
    </x:row>
    <x:row r="43" spans="1:13" x14ac:dyDescent="0.3">
      <x:c r="A43" s="1" t="s">
        <x:v>11</x:v>
      </x:c>
      <x:c r="B43" s="1" t="s">
        <x:v>10</x:v>
      </x:c>
      <x:c r="C43" s="4">
        <x:v>-15.191520000000001</x:v>
      </x:c>
      <x:c r="D43" s="4">
        <x:v>-4.2636940000000001</x:v>
      </x:c>
      <x:c r="E43" s="4">
        <x:v>-5.4133630000000004</x:v>
      </x:c>
      <x:c r="F43" s="4">
        <x:v>-2.164485</x:v>
      </x:c>
      <x:c r="G43" s="4">
        <x:v>15.588240000000001</x:v>
      </x:c>
      <x:c r="H43" s="4">
        <x:v>2.3741780000000001</x:v>
      </x:c>
      <x:c r="I43" s="4">
        <x:v>2.583275</x:v>
      </x:c>
      <x:c r="J43" s="5">
        <x:v>-2.044251</x:v>
      </x:c>
      <x:c r="K43" s="4">
        <x:v>-2.2697660000000002</x:v>
      </x:c>
      <x:c r="L43" s="3">
        <x:v>-2.7628360000000001</x:v>
      </x:c>
    </x:row>
    <x:row r="44" spans="1:13" x14ac:dyDescent="0.3">
      <x:c r="A44" s="1" t="s">
        <x:v>9</x:v>
      </x:c>
      <x:c r="B44" s="1" t="s">
        <x:v>8</x:v>
      </x:c>
      <x:c r="C44" s="4">
        <x:v>-11.24165</x:v>
      </x:c>
      <x:c r="D44" s="4">
        <x:v>-3.29745</x:v>
      </x:c>
      <x:c r="E44" s="4">
        <x:v>-1.8448389999999999</x:v>
      </x:c>
      <x:c r="F44" s="4">
        <x:v>0.58289380000000002</x:v>
      </x:c>
      <x:c r="G44" s="4">
        <x:v>12.47523</x:v>
      </x:c>
      <x:c r="H44" s="4">
        <x:v>6.2588660000000003</x:v>
      </x:c>
      <x:c r="I44" s="4">
        <x:v>3.8070379999999999</x:v>
      </x:c>
      <x:c r="J44" s="5">
        <x:v>-0.16884209999999999</x:v>
      </x:c>
      <x:c r="K44" s="4">
        <x:v>2.7550330000000001</x:v>
      </x:c>
      <x:c r="L44" s="3">
        <x:v>1.891966</x:v>
      </x:c>
    </x:row>
    <x:row r="45" spans="1:13" x14ac:dyDescent="0.3">
      <x:c r="A45" s="1" t="s">
        <x:v>7</x:v>
      </x:c>
      <x:c r="B45" s="1" t="s">
        <x:v>6</x:v>
      </x:c>
      <x:c r="C45" s="4">
        <x:v>-9.4734949999999998</x:v>
      </x:c>
      <x:c r="D45" s="4">
        <x:v>0.77219190000000004</x:v>
      </x:c>
      <x:c r="E45" s="4">
        <x:v>0.71051810000000004</x:v>
      </x:c>
      <x:c r="F45" s="4">
        <x:v>-0.83777330000000005</x:v>
      </x:c>
      <x:c r="G45" s="4">
        <x:v>5.4906639999999998</x:v>
      </x:c>
      <x:c r="H45" s="4">
        <x:v>-7.9939020000000003</x:v>
      </x:c>
      <x:c r="I45" s="4">
        <x:v>-8.0796910000000004</x:v>
      </x:c>
      <x:c r="J45" s="5">
        <x:v>-4.5029880000000002</x:v>
      </x:c>
      <x:c r="K45" s="4">
        <x:v>-7.2834380000000003</x:v>
      </x:c>
      <x:c r="L45" s="3">
        <x:v>-7.4265809999999997</x:v>
      </x:c>
    </x:row>
    <x:row r="46" spans="1:13" x14ac:dyDescent="0.3">
      <x:c r="A46" s="1" t="s">
        <x:v>5</x:v>
      </x:c>
      <x:c r="B46" s="1" t="s">
        <x:v>4</x:v>
      </x:c>
      <x:c r="C46" s="4">
        <x:v>-6.4301219999999999</x:v>
      </x:c>
      <x:c r="D46" s="4">
        <x:v>0.29793789999999998</x:v>
      </x:c>
      <x:c r="E46" s="4">
        <x:v>-2.70702</x:v>
      </x:c>
      <x:c r="F46" s="4">
        <x:v>6.9726100000000004</x:v>
      </x:c>
      <x:c r="G46" s="4">
        <x:v>6.40646</x:v>
      </x:c>
      <x:c r="H46" s="4">
        <x:v>-0.35094059999999999</x:v>
      </x:c>
      <x:c r="I46" s="4">
        <x:v>-1.0535680000000001</x:v>
      </x:c>
      <x:c r="J46" s="5">
        <x:v>-0.4356061</x:v>
      </x:c>
      <x:c r="K46" s="4">
        <x:v>-5.4048300000000001E-2</x:v>
      </x:c>
      <x:c r="L46" s="3">
        <x:v>-3.7320679999999999</x:v>
      </x:c>
    </x:row>
    <x:row r="47" spans="1:13" x14ac:dyDescent="0.3">
      <x:c r="A47" s="1" t="s">
        <x:v>3</x:v>
      </x:c>
      <x:c r="B47" s="1" t="s">
        <x:v>2</x:v>
      </x:c>
      <x:c r="C47" s="4">
        <x:v>-3.824859</x:v>
      </x:c>
      <x:c r="D47" s="4">
        <x:v>-0.29790620000000001</x:v>
      </x:c>
      <x:c r="E47" s="4">
        <x:v>0.32855000000000001</x:v>
      </x:c>
      <x:c r="F47" s="4">
        <x:v>0.34121610000000002</x:v>
      </x:c>
      <x:c r="G47" s="4">
        <x:v>15.14457</x:v>
      </x:c>
      <x:c r="H47" s="4">
        <x:v>3.10805</x:v>
      </x:c>
      <x:c r="I47" s="4">
        <x:v>-1.275933</x:v>
      </x:c>
      <x:c r="J47" s="5">
        <x:v>10.740460000000001</x:v>
      </x:c>
      <x:c r="K47" s="4">
        <x:v>2.8008850000000001</x:v>
      </x:c>
      <x:c r="L47" s="3">
        <x:v>-0.95157499999999995</x:v>
      </x:c>
    </x:row>
    <x:row r="48" spans="1:13" x14ac:dyDescent="0.3">
      <x:c r="A48" s="1" t="s">
        <x:v>1</x:v>
      </x:c>
      <x:c r="B48" s="1" t="s">
        <x:v>0</x:v>
      </x:c>
      <x:c r="C48" s="4"/>
      <x:c r="D48" s="4"/>
      <x:c r="E48" s="4"/>
      <x:c r="F48" s="4"/>
      <x:c r="G48" s="4"/>
      <x:c r="H48" s="4"/>
      <x:c r="I48" s="4"/>
      <x:c r="J48" s="5">
        <x:v>-2.4352170000000002</x:v>
      </x:c>
      <x:c r="K48" s="4">
        <x:v>-2.8964449999999999</x:v>
      </x:c>
      <x:c r="L48" s="3">
        <x:v>-7.4899579999999997</x:v>
      </x:c>
    </x:row>
    <x:row r="49" spans="12:12" x14ac:dyDescent="0.3">
      <x:c r="L49" s="3"/>
    </x:row>
  </x:sheetData>
  <x:mergeCells count="4">
    <x:mergeCell ref="C36:I36"/>
    <x:mergeCell ref="J36:L36"/>
    <x:mergeCell ref="A21:J21"/>
    <x:mergeCell ref="A22:J22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Évaluation des réponses au COVID-19 du Luxembourg - © OECD 2022</x:v>
      </x:c>
    </x:row>
    <x:row r="6">
      <x:c/>
      <x:c r="B6" s="18" t="str">
        <x:v>Les politiques sociales et de l’emploi à l’épreuve de la crise au Luxembourg - Graphique 7.3. Le nombre total d’heures travaillées au Luxembourg a moins diminué et s’est redressé plus rapidement que dans de nombreux pays comparables de l’OCDE</x:v>
      </x:c>
    </x:row>
    <x:row r="7">
      <x:c/>
      <x:c r="B7" s="18" t="str">
        <x:v>Version 1 - Last updated: 05-Oct-2022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https://stat.link/mrqjgl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347939BD-75E1-41BD-BA8F-A1F62971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572D6C-7486-4175-8900-AD9662D0E9A4}">
  <ds:schemaRefs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4C9AF7-2A7F-4B3E-B4E5-7E9AAB0BD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ED4539-46BB-4A65-BE5D-2CBD2A4365D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EC513B0-4C06-48B0-93EA-9754C7C41C40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fr-g7-3</vt:lpstr>
      <vt:lpstr>'fr-g7-3'!_Ref112247601</vt:lpstr>
      <vt:lpstr>'fr-g7-3'!Zone_d_impression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Adem Kocaman</cp:lastModifiedBy>
  <cp:lastPrinted>2022-09-02T21:40:29Z</cp:lastPrinted>
  <dcterms:created xsi:type="dcterms:W3CDTF">2022-09-01T09:57:10Z</dcterms:created>
  <dcterms:modified xsi:type="dcterms:W3CDTF">2022-09-26T10:31:03Z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>30;#Luxembourg|5b222a78-b1c0-4cdc-ab2b-6567b424cd31</vt:lpwstr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