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diallo_k\AppData\Local\Temp\mxbjlxvn\STATLINK\"/>
    </mc:Choice>
  </mc:AlternateContent>
  <x:bookViews>
    <x:workbookView xWindow="0" yWindow="0" windowWidth="11265" windowHeight="12435" firstSheet="0" activeTab="0"/>
  </x:bookViews>
  <x:sheets>
    <x:sheet name="Fig1.9_e" sheetId="1" r:id="rId1"/>
    <x:sheet name="About this file" sheetId="5" r:id="rId5"/>
  </x:sheets>
  <x:definedNames>
    <x:definedName name="_xlnm.Print_Area" localSheetId="0">Fig1.9_e!$A$1:$D$18</x:definedName>
  </x:definedNames>
  <x:calcPr calcId="162913"/>
</x:workbook>
</file>

<file path=xl/sharedStrings.xml><?xml version="1.0" encoding="utf-8"?>
<x:sst xmlns:x="http://schemas.openxmlformats.org/spreadsheetml/2006/main" count="27" uniqueCount="27">
  <x:si>
    <x:t>Figure 1.9. Malaysia’s public health capacity is relatively high, and vaccination has picked up</x:t>
  </x:si>
  <x:si>
    <x:t>Source: WHO; https://ourworldindata.org/covid-vaccinations.</x:t>
  </x:si>
  <x:si>
    <x:t>B. Share of the population that received at least one vaccine dose</x:t>
  </x:si>
  <x:si>
    <x:t>A. Health resources</x:t>
  </x:si>
  <x:si>
    <x:t>CHL</x:t>
  </x:si>
  <x:si>
    <x:t>SGP</x:t>
  </x:si>
  <x:si>
    <x:t>GBR</x:t>
  </x:si>
  <x:si>
    <x:t>ISR</x:t>
  </x:si>
  <x:si>
    <x:t>USA</x:t>
  </x:si>
  <x:si>
    <x:t>MYS</x:t>
  </x:si>
  <x:si>
    <x:t>Hospital beds, 2017 or latest (left)</x:t>
  </x:si>
  <x:si>
    <x:t>Daily tests, average Jan-Jun 21 (right)</x:t>
  </x:si>
  <x:si>
    <x:t>Daily tests, max. Jan-Jun 21 (right)</x:t>
  </x:si>
  <x:si>
    <x:t>Philippines</x:t>
  </x:si>
  <x:si>
    <x:t>PHL</x:t>
  </x:si>
  <x:si>
    <x:t>Indonesia</x:t>
  </x:si>
  <x:si>
    <x:t>IDN</x:t>
  </x:si>
  <x:si>
    <x:t>Malaysia</x:t>
  </x:si>
  <x:si>
    <x:t>Thailand</x:t>
  </x:si>
  <x:si>
    <x:t>THA</x:t>
  </x:si>
  <x:si>
    <x:t>Singapore</x:t>
  </x:si>
  <x:si>
    <x:t>This Excel file contains the data for the following figure or table:</x:t>
  </x:si>
  <x:si>
    <x:t>OECD Economic Surveys: Malaysia 2021 - © OECD 2021</x:t>
  </x:si>
  <x:si>
    <x:t>Key policy insights - Figure 1.9. Malaysia’s public health capacity is relatively high, and vaccination has picked up</x:t>
  </x:si>
  <x:si>
    <x:t>Version 1 - Last updated: 12-Aug-2021</x:t>
  </x:si>
  <x:si>
    <x:t>Disclaimer: http://oe.cd/disclaimer</x:t>
  </x:si>
  <x:si>
    <x:t>Permanent location of this file: https://stat.link/v73z4q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</x:si>
</x:sst>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0" formatCode=""/>
  </x:numFmts>
  <x:fonts count="12" x14ac:knownFonts="1">
    <x:font>
      <x:sz val="10"/>
      <x:color theme="1"/>
      <x:name val="Arial"/>
      <x:family val="2"/>
    </x:font>
    <x:font>
      <x:b/>
      <x:sz val="10"/>
      <x:name val="Arial Narrow"/>
      <x:family val="2"/>
    </x:font>
    <x:font>
      <x:sz val="10"/>
      <x:color indexed="8"/>
      <x:name val="Arial Narrow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sz val="9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8">
    <x:xf numFmtId="0" fontId="0" fillId="0" borderId="0"/>
    <x:xf numFmtId="0" fontId="1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6" fillId="0" borderId="1" applyNumberFormat="1" applyFill="1" applyBorder="1" applyAlignment="1" applyProtection="1">
      <x:protection locked="1" hidden="0"/>
    </x:xf>
    <x:xf numFmtId="0" fontId="6" fillId="0" borderId="2" applyNumberFormat="1" applyFill="1" applyBorder="1" applyAlignment="1" applyProtection="1">
      <x:protection locked="1" hidden="0"/>
    </x:xf>
    <x:xf numFmtId="0" fontId="6" fillId="0" borderId="3" applyNumberFormat="1" applyFill="1" applyBorder="1" applyAlignment="1" applyProtection="1">
      <x:protection locked="1" hidden="0"/>
    </x:xf>
    <x:xf numFmtId="14" fontId="7" fillId="2" borderId="1" applyNumberFormat="1" applyFill="0" applyBorder="1" applyAlignment="1" applyProtection="1">
      <x:protection locked="1" hidden="0"/>
    </x:xf>
    <x:xf numFmtId="0" fontId="7" fillId="2" borderId="2" applyNumberFormat="1" applyFill="0" applyBorder="1" applyAlignment="1" applyProtection="1">
      <x:protection locked="1" hidden="0"/>
    </x:xf>
    <x:xf numFmtId="0" fontId="7" fillId="2" borderId="3" applyNumberFormat="1" applyFill="0" applyBorder="1" applyAlignment="1" applyProtection="1">
      <x:protection locked="1" hidden="0"/>
    </x:xf>
    <x:xf numFmtId="0" fontId="7" fillId="2" borderId="1" applyNumberFormat="1" applyFill="0" applyBorder="1" applyAlignment="1" applyProtection="1">
      <x:protection locked="1" hidden="0"/>
    </x:xf>
    <x:xf numFmtId="14" fontId="7" fillId="0" borderId="4" applyNumberFormat="1" applyFill="1" applyBorder="1" applyAlignment="1" applyProtection="1">
      <x:protection locked="1" hidden="0"/>
    </x:xf>
    <x:xf numFmtId="0" fontId="7" fillId="0" borderId="5" applyNumberFormat="1" applyFill="1" applyBorder="1" applyAlignment="1" applyProtection="1">
      <x:protection locked="1" hidden="0"/>
    </x:xf>
    <x:xf numFmtId="0" fontId="7" fillId="0" borderId="6" applyNumberFormat="1" applyFill="1" applyBorder="1" applyAlignment="1" applyProtection="1">
      <x:protection locked="1" hidden="0"/>
    </x:xf>
    <x:xf numFmtId="0" fontId="7" fillId="0" borderId="4" applyNumberFormat="1" applyFill="1" applyBorder="1" applyAlignment="1" applyProtection="1">
      <x:protection locked="1" hidden="0"/>
    </x:xf>
    <x:xf numFmtId="14" fontId="7" fillId="2" borderId="4" applyNumberFormat="1" applyFill="0" applyBorder="1" applyAlignment="1" applyProtection="1">
      <x:protection locked="1" hidden="0"/>
    </x:xf>
    <x:xf numFmtId="0" fontId="7" fillId="2" borderId="5" applyNumberFormat="1" applyFill="0" applyBorder="1" applyAlignment="1" applyProtection="1">
      <x:protection locked="1" hidden="0"/>
    </x:xf>
    <x:xf numFmtId="0" fontId="7" fillId="2" borderId="6" applyNumberFormat="1" applyFill="0" applyBorder="1" applyAlignment="1" applyProtection="1">
      <x:protection locked="1" hidden="0"/>
    </x:xf>
    <x:xf numFmtId="0" fontId="7" fillId="2" borderId="4" applyNumberFormat="1" applyFill="0" applyBorder="1" applyAlignment="1" applyProtection="1">
      <x:protection locked="1" hidden="0"/>
    </x:xf>
    <x:xf numFmtId="0" fontId="7" fillId="2" borderId="7" applyNumberFormat="1" applyFill="0" applyBorder="1" applyAlignment="1" applyProtection="1">
      <x:protection locked="1" hidden="0"/>
    </x:xf>
    <x:xf numFmtId="0" fontId="7" fillId="2" borderId="8" applyNumberFormat="1" applyFill="0" applyBorder="1" applyAlignment="1" applyProtection="1">
      <x:protection locked="1" hidden="0"/>
    </x:xf>
    <x:xf numFmtId="0" fontId="7" fillId="2" borderId="9" applyNumberFormat="1" applyFill="0" applyBorder="1" applyAlignment="1" applyProtection="1">
      <x:protection locked="1" hidden="0"/>
    </x:xf>
    <x:xf numFmtId="14" fontId="7" fillId="2" borderId="7" applyNumberFormat="1" applyFill="0" applyBorder="1" applyAlignment="1" applyProtection="1">
      <x:protection locked="1" hidden="0"/>
    </x:xf>
    <x:xf numFmtId="0" fontId="9" fillId="0" borderId="0" applyNumberFormat="1" applyFill="1" applyBorder="0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</x:cellStyleXfs>
  <x:cellXfs count="44">
    <x:xf numFmtId="0" fontId="0" fillId="0" borderId="0" xfId="0"/>
    <x:xf numFmtId="0" fontId="4" fillId="0" borderId="0" xfId="0" applyFont="1" applyFill="1"/>
    <x:xf numFmtId="0" fontId="6" fillId="0" borderId="1" xfId="0" applyFont="1" applyBorder="1" applyAlignment="1">
      <x:alignment horizontal="centerContinuous" vertical="center" wrapText="1"/>
    </x:xf>
    <x:xf numFmtId="0" fontId="6" fillId="0" borderId="2" xfId="0" applyFont="1" applyBorder="1" applyAlignment="1">
      <x:alignment horizontal="centerContinuous" vertical="center" wrapText="1"/>
    </x:xf>
    <x:xf numFmtId="0" fontId="6" fillId="0" borderId="3" xfId="0" applyFont="1" applyBorder="1" applyAlignment="1">
      <x:alignment horizontal="centerContinuous" vertical="center" wrapText="1"/>
    </x:xf>
    <x:xf numFmtId="0" fontId="3" fillId="0" borderId="0" xfId="0" applyFont="1" applyAlignment="1">
      <x:alignment horizontal="centerContinuous" vertical="center" wrapText="1"/>
    </x:xf>
    <x:xf numFmtId="14" fontId="7" fillId="2" borderId="1" xfId="0" applyNumberFormat="1" applyFont="1" applyFill="1" applyBorder="1" applyAlignment="1">
      <x:alignment horizontal="left" vertical="center"/>
    </x:xf>
    <x:xf numFmtId="0" fontId="7" fillId="2" borderId="2" xfId="0" applyNumberFormat="1" applyFont="1" applyFill="1" applyBorder="1" applyAlignment="1">
      <x:alignment horizontal="left" vertical="center"/>
    </x:xf>
    <x:xf numFmtId="0" fontId="7" fillId="2" borderId="3" xfId="0" applyNumberFormat="1" applyFont="1" applyFill="1" applyBorder="1" applyAlignment="1">
      <x:alignment horizontal="left" vertical="center"/>
    </x:xf>
    <x:xf numFmtId="14" fontId="7" fillId="0" borderId="4" xfId="0" applyNumberFormat="1" applyFont="1" applyBorder="1" applyAlignment="1">
      <x:alignment horizontal="left" vertical="center"/>
    </x:xf>
    <x:xf numFmtId="0" fontId="7" fillId="0" borderId="5" xfId="0" applyNumberFormat="1" applyFont="1" applyBorder="1" applyAlignment="1">
      <x:alignment horizontal="left" vertical="center"/>
    </x:xf>
    <x:xf numFmtId="0" fontId="7" fillId="0" borderId="6" xfId="0" applyNumberFormat="1" applyFont="1" applyBorder="1" applyAlignment="1">
      <x:alignment horizontal="left" vertical="center"/>
    </x:xf>
    <x:xf numFmtId="14" fontId="7" fillId="2" borderId="4" xfId="0" applyNumberFormat="1" applyFont="1" applyFill="1" applyBorder="1" applyAlignment="1">
      <x:alignment horizontal="left" vertical="center"/>
    </x:xf>
    <x:xf numFmtId="0" fontId="7" fillId="2" borderId="5" xfId="0" applyNumberFormat="1" applyFont="1" applyFill="1" applyBorder="1" applyAlignment="1">
      <x:alignment horizontal="left" vertical="center"/>
    </x:xf>
    <x:xf numFmtId="0" fontId="7" fillId="2" borderId="6" xfId="0" applyNumberFormat="1" applyFont="1" applyFill="1" applyBorder="1" applyAlignment="1">
      <x:alignment horizontal="left" vertical="center"/>
    </x:xf>
    <x:xf numFmtId="14" fontId="7" fillId="2" borderId="7" xfId="0" applyNumberFormat="1" applyFont="1" applyFill="1" applyBorder="1" applyAlignment="1">
      <x:alignment horizontal="left" vertical="center"/>
    </x:xf>
    <x:xf numFmtId="0" fontId="7" fillId="2" borderId="8" xfId="0" applyNumberFormat="1" applyFont="1" applyFill="1" applyBorder="1" applyAlignment="1">
      <x:alignment horizontal="left" vertical="center"/>
    </x:xf>
    <x:xf numFmtId="0" fontId="7" fillId="2" borderId="9" xfId="0" applyNumberFormat="1" applyFont="1" applyFill="1" applyBorder="1" applyAlignment="1">
      <x:alignment horizontal="left" vertical="center"/>
    </x:xf>
    <x:xf numFmtId="0" fontId="7" fillId="2" borderId="1" xfId="0" applyNumberFormat="1" applyFont="1" applyFill="1" applyBorder="1" applyAlignment="1">
      <x:alignment horizontal="left" vertical="center"/>
    </x:xf>
    <x:xf numFmtId="0" fontId="7" fillId="2" borderId="2" xfId="0" applyFont="1" applyFill="1" applyBorder="1" applyAlignment="1">
      <x:alignment horizontal="left" vertical="center"/>
    </x:xf>
    <x:xf numFmtId="0" fontId="7" fillId="0" borderId="4" xfId="0" applyNumberFormat="1" applyFont="1" applyBorder="1" applyAlignment="1">
      <x:alignment horizontal="left" vertical="center"/>
    </x:xf>
    <x:xf numFmtId="0" fontId="7" fillId="0" borderId="5" xfId="0" applyFont="1" applyBorder="1" applyAlignment="1">
      <x:alignment horizontal="left" vertical="center"/>
    </x:xf>
    <x:xf numFmtId="0" fontId="7" fillId="2" borderId="4" xfId="0" applyNumberFormat="1" applyFont="1" applyFill="1" applyBorder="1" applyAlignment="1">
      <x:alignment horizontal="left" vertical="center"/>
    </x:xf>
    <x:xf numFmtId="0" fontId="7" fillId="2" borderId="5" xfId="0" applyFont="1" applyFill="1" applyBorder="1" applyAlignment="1">
      <x:alignment horizontal="left" vertical="center"/>
    </x:xf>
    <x:xf numFmtId="0" fontId="7" fillId="2" borderId="7" xfId="0" applyNumberFormat="1" applyFont="1" applyFill="1" applyBorder="1" applyAlignment="1">
      <x:alignment horizontal="left" vertical="center"/>
    </x:xf>
    <x:xf numFmtId="0" fontId="7" fillId="2" borderId="8" xfId="0" applyFont="1" applyFill="1" applyBorder="1" applyAlignment="1">
      <x:alignment horizontal="left" vertical="center"/>
    </x:xf>
    <x:xf numFmtId="0" fontId="1" fillId="0" borderId="0" xfId="0" applyFont="1" applyAlignment="1">
      <x:alignment horizontal="center" wrapText="1"/>
    </x:xf>
    <x:xf numFmtId="0" fontId="2" fillId="0" borderId="0" xfId="0" applyFont="1" applyAlignment="1">
      <x:alignment horizontal="center"/>
    </x:xf>
    <x:xf numFmtId="0" fontId="5" fillId="0" borderId="0" xfId="0" applyFont="1" applyFill="1" applyAlignment="1">
      <x:alignment wrapText="1"/>
    </x:xf>
    <x:xf numFmtId="14" fontId="7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4" fontId="7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2" borderId="5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2" borderId="6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2" borderId="4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2" borderId="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2" borderId="8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2" borderId="9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4" fontId="7" fillId="2" borderId="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9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900" b="1" baseline="0">
                <a:solidFill>
                  <a:schemeClr val="tx1"/>
                </a:solidFill>
                <a:latin typeface="Arial Narrow" panose="020B0606020202030204" pitchFamily="34" charset="0"/>
              </a:rPr>
              <a:t>B. Share of the population that received at least one vaccine dose</a:t>
            </a:r>
          </a:p>
        </c:rich>
      </c:tx>
      <c:layout>
        <c:manualLayout>
          <c:xMode val="edge"/>
          <c:yMode val="edge"/>
          <c:x val="0.12290051978796769"/>
          <c:y val="9.2591997428892823E-3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0116727775440283"/>
          <c:y val="0.14742447372649847"/>
          <c:w val="0.86284374758498694"/>
          <c:h val="0.75320424232685201"/>
        </c:manualLayout>
      </c:layout>
      <c:lineChart>
        <c:grouping val="standard"/>
        <c:varyColors val="0"/>
        <c:ser>
          <c:idx val="0"/>
          <c:order val="0"/>
          <c:tx>
            <c:strRef>
              <c:f>'Fig1.9_e'!$B$23</c:f>
              <c:strCache>
                <c:ptCount val="1"/>
                <c:pt idx="0">
                  <c:v>CHL</c:v>
                </c:pt>
              </c:strCache>
            </c:strRef>
          </c:tx>
          <c:spPr>
            <a:ln w="19050" cap="rnd">
              <a:solidFill>
                <a:srgbClr val="A154A1"/>
              </a:solidFill>
              <a:round/>
            </a:ln>
            <a:effectLst/>
          </c:spPr>
          <c:marker>
            <c:symbol val="none"/>
          </c:marker>
          <c:cat>
            <c:numRef>
              <c:f>'Fig1.9_e'!$A$24:$A$266</c:f>
              <c:numCache>
                <c:formatCode>m/d/yyyy</c:formatCode>
                <c:ptCount val="243"/>
                <c:pt idx="0">
                  <c:v>44166</c:v>
                </c:pt>
                <c:pt idx="1">
                  <c:v>44167</c:v>
                </c:pt>
                <c:pt idx="2">
                  <c:v>44168</c:v>
                </c:pt>
                <c:pt idx="3">
                  <c:v>44169</c:v>
                </c:pt>
                <c:pt idx="4">
                  <c:v>44170</c:v>
                </c:pt>
                <c:pt idx="5">
                  <c:v>44171</c:v>
                </c:pt>
                <c:pt idx="6">
                  <c:v>44172</c:v>
                </c:pt>
                <c:pt idx="7">
                  <c:v>44173</c:v>
                </c:pt>
                <c:pt idx="8">
                  <c:v>44174</c:v>
                </c:pt>
                <c:pt idx="9">
                  <c:v>44175</c:v>
                </c:pt>
                <c:pt idx="10">
                  <c:v>44176</c:v>
                </c:pt>
                <c:pt idx="11">
                  <c:v>44177</c:v>
                </c:pt>
                <c:pt idx="12">
                  <c:v>44178</c:v>
                </c:pt>
                <c:pt idx="13">
                  <c:v>44179</c:v>
                </c:pt>
                <c:pt idx="14">
                  <c:v>44180</c:v>
                </c:pt>
                <c:pt idx="15">
                  <c:v>44181</c:v>
                </c:pt>
                <c:pt idx="16">
                  <c:v>44182</c:v>
                </c:pt>
                <c:pt idx="17">
                  <c:v>44183</c:v>
                </c:pt>
                <c:pt idx="18">
                  <c:v>44184</c:v>
                </c:pt>
                <c:pt idx="19">
                  <c:v>44185</c:v>
                </c:pt>
                <c:pt idx="20">
                  <c:v>44186</c:v>
                </c:pt>
                <c:pt idx="21">
                  <c:v>44187</c:v>
                </c:pt>
                <c:pt idx="22">
                  <c:v>44188</c:v>
                </c:pt>
                <c:pt idx="23">
                  <c:v>44189</c:v>
                </c:pt>
                <c:pt idx="24">
                  <c:v>44190</c:v>
                </c:pt>
                <c:pt idx="25">
                  <c:v>44191</c:v>
                </c:pt>
                <c:pt idx="26">
                  <c:v>44192</c:v>
                </c:pt>
                <c:pt idx="27">
                  <c:v>44193</c:v>
                </c:pt>
                <c:pt idx="28">
                  <c:v>44194</c:v>
                </c:pt>
                <c:pt idx="29">
                  <c:v>44195</c:v>
                </c:pt>
                <c:pt idx="30">
                  <c:v>44196</c:v>
                </c:pt>
                <c:pt idx="31">
                  <c:v>44197</c:v>
                </c:pt>
                <c:pt idx="32">
                  <c:v>44198</c:v>
                </c:pt>
                <c:pt idx="33">
                  <c:v>44199</c:v>
                </c:pt>
                <c:pt idx="34">
                  <c:v>44200</c:v>
                </c:pt>
                <c:pt idx="35">
                  <c:v>44201</c:v>
                </c:pt>
                <c:pt idx="36">
                  <c:v>44202</c:v>
                </c:pt>
                <c:pt idx="37">
                  <c:v>44203</c:v>
                </c:pt>
                <c:pt idx="38">
                  <c:v>44204</c:v>
                </c:pt>
                <c:pt idx="39">
                  <c:v>44205</c:v>
                </c:pt>
                <c:pt idx="40">
                  <c:v>44206</c:v>
                </c:pt>
                <c:pt idx="41">
                  <c:v>44207</c:v>
                </c:pt>
                <c:pt idx="42">
                  <c:v>44208</c:v>
                </c:pt>
                <c:pt idx="43">
                  <c:v>44209</c:v>
                </c:pt>
                <c:pt idx="44">
                  <c:v>44210</c:v>
                </c:pt>
                <c:pt idx="45">
                  <c:v>44211</c:v>
                </c:pt>
                <c:pt idx="46">
                  <c:v>44212</c:v>
                </c:pt>
                <c:pt idx="47">
                  <c:v>44213</c:v>
                </c:pt>
                <c:pt idx="48">
                  <c:v>44214</c:v>
                </c:pt>
                <c:pt idx="49">
                  <c:v>44215</c:v>
                </c:pt>
                <c:pt idx="50">
                  <c:v>44216</c:v>
                </c:pt>
                <c:pt idx="51">
                  <c:v>44217</c:v>
                </c:pt>
                <c:pt idx="52">
                  <c:v>44218</c:v>
                </c:pt>
                <c:pt idx="53">
                  <c:v>44219</c:v>
                </c:pt>
                <c:pt idx="54">
                  <c:v>44220</c:v>
                </c:pt>
                <c:pt idx="55">
                  <c:v>44221</c:v>
                </c:pt>
                <c:pt idx="56">
                  <c:v>44222</c:v>
                </c:pt>
                <c:pt idx="57">
                  <c:v>44223</c:v>
                </c:pt>
                <c:pt idx="58">
                  <c:v>44224</c:v>
                </c:pt>
                <c:pt idx="59">
                  <c:v>44225</c:v>
                </c:pt>
                <c:pt idx="60">
                  <c:v>44226</c:v>
                </c:pt>
                <c:pt idx="61">
                  <c:v>44227</c:v>
                </c:pt>
                <c:pt idx="62">
                  <c:v>44228</c:v>
                </c:pt>
                <c:pt idx="63">
                  <c:v>44229</c:v>
                </c:pt>
                <c:pt idx="64">
                  <c:v>44230</c:v>
                </c:pt>
                <c:pt idx="65">
                  <c:v>44231</c:v>
                </c:pt>
                <c:pt idx="66">
                  <c:v>44232</c:v>
                </c:pt>
                <c:pt idx="67">
                  <c:v>44233</c:v>
                </c:pt>
                <c:pt idx="68">
                  <c:v>44234</c:v>
                </c:pt>
                <c:pt idx="69">
                  <c:v>44235</c:v>
                </c:pt>
                <c:pt idx="70">
                  <c:v>44236</c:v>
                </c:pt>
                <c:pt idx="71">
                  <c:v>44237</c:v>
                </c:pt>
                <c:pt idx="72">
                  <c:v>44238</c:v>
                </c:pt>
                <c:pt idx="73">
                  <c:v>44239</c:v>
                </c:pt>
                <c:pt idx="74">
                  <c:v>44240</c:v>
                </c:pt>
                <c:pt idx="75">
                  <c:v>44241</c:v>
                </c:pt>
                <c:pt idx="76">
                  <c:v>44242</c:v>
                </c:pt>
                <c:pt idx="77">
                  <c:v>44243</c:v>
                </c:pt>
                <c:pt idx="78">
                  <c:v>44244</c:v>
                </c:pt>
                <c:pt idx="79">
                  <c:v>44245</c:v>
                </c:pt>
                <c:pt idx="80">
                  <c:v>44246</c:v>
                </c:pt>
                <c:pt idx="81">
                  <c:v>44247</c:v>
                </c:pt>
                <c:pt idx="82">
                  <c:v>44248</c:v>
                </c:pt>
                <c:pt idx="83">
                  <c:v>44249</c:v>
                </c:pt>
                <c:pt idx="84">
                  <c:v>44250</c:v>
                </c:pt>
                <c:pt idx="85">
                  <c:v>44251</c:v>
                </c:pt>
                <c:pt idx="86">
                  <c:v>44252</c:v>
                </c:pt>
                <c:pt idx="87">
                  <c:v>44253</c:v>
                </c:pt>
                <c:pt idx="88">
                  <c:v>44254</c:v>
                </c:pt>
                <c:pt idx="89">
                  <c:v>44255</c:v>
                </c:pt>
                <c:pt idx="90">
                  <c:v>44256</c:v>
                </c:pt>
                <c:pt idx="91">
                  <c:v>44257</c:v>
                </c:pt>
                <c:pt idx="92">
                  <c:v>44258</c:v>
                </c:pt>
                <c:pt idx="93">
                  <c:v>44259</c:v>
                </c:pt>
                <c:pt idx="94">
                  <c:v>44260</c:v>
                </c:pt>
                <c:pt idx="95">
                  <c:v>44261</c:v>
                </c:pt>
                <c:pt idx="96">
                  <c:v>44262</c:v>
                </c:pt>
                <c:pt idx="97">
                  <c:v>44263</c:v>
                </c:pt>
                <c:pt idx="98">
                  <c:v>44264</c:v>
                </c:pt>
                <c:pt idx="99">
                  <c:v>44265</c:v>
                </c:pt>
                <c:pt idx="100">
                  <c:v>44266</c:v>
                </c:pt>
                <c:pt idx="101">
                  <c:v>44267</c:v>
                </c:pt>
                <c:pt idx="102">
                  <c:v>44268</c:v>
                </c:pt>
                <c:pt idx="103">
                  <c:v>44269</c:v>
                </c:pt>
                <c:pt idx="104">
                  <c:v>44270</c:v>
                </c:pt>
                <c:pt idx="105">
                  <c:v>44271</c:v>
                </c:pt>
                <c:pt idx="106">
                  <c:v>44272</c:v>
                </c:pt>
                <c:pt idx="107">
                  <c:v>44273</c:v>
                </c:pt>
                <c:pt idx="108">
                  <c:v>44274</c:v>
                </c:pt>
                <c:pt idx="109">
                  <c:v>44275</c:v>
                </c:pt>
                <c:pt idx="110">
                  <c:v>44276</c:v>
                </c:pt>
                <c:pt idx="111">
                  <c:v>44277</c:v>
                </c:pt>
                <c:pt idx="112">
                  <c:v>44278</c:v>
                </c:pt>
                <c:pt idx="113">
                  <c:v>44279</c:v>
                </c:pt>
                <c:pt idx="114">
                  <c:v>44280</c:v>
                </c:pt>
                <c:pt idx="115">
                  <c:v>44281</c:v>
                </c:pt>
                <c:pt idx="116">
                  <c:v>44282</c:v>
                </c:pt>
                <c:pt idx="117">
                  <c:v>44283</c:v>
                </c:pt>
                <c:pt idx="118">
                  <c:v>44284</c:v>
                </c:pt>
                <c:pt idx="119">
                  <c:v>44285</c:v>
                </c:pt>
                <c:pt idx="120">
                  <c:v>44286</c:v>
                </c:pt>
                <c:pt idx="121">
                  <c:v>44287</c:v>
                </c:pt>
                <c:pt idx="122">
                  <c:v>44288</c:v>
                </c:pt>
                <c:pt idx="123">
                  <c:v>44289</c:v>
                </c:pt>
                <c:pt idx="124">
                  <c:v>44290</c:v>
                </c:pt>
                <c:pt idx="125">
                  <c:v>44291</c:v>
                </c:pt>
                <c:pt idx="126">
                  <c:v>44292</c:v>
                </c:pt>
                <c:pt idx="127">
                  <c:v>44293</c:v>
                </c:pt>
                <c:pt idx="128">
                  <c:v>44294</c:v>
                </c:pt>
                <c:pt idx="129">
                  <c:v>44295</c:v>
                </c:pt>
                <c:pt idx="130">
                  <c:v>44296</c:v>
                </c:pt>
                <c:pt idx="131">
                  <c:v>44297</c:v>
                </c:pt>
                <c:pt idx="132">
                  <c:v>44298</c:v>
                </c:pt>
                <c:pt idx="133">
                  <c:v>44299</c:v>
                </c:pt>
                <c:pt idx="134">
                  <c:v>44300</c:v>
                </c:pt>
                <c:pt idx="135">
                  <c:v>44301</c:v>
                </c:pt>
                <c:pt idx="136">
                  <c:v>44302</c:v>
                </c:pt>
                <c:pt idx="137">
                  <c:v>44303</c:v>
                </c:pt>
                <c:pt idx="138">
                  <c:v>44304</c:v>
                </c:pt>
                <c:pt idx="139">
                  <c:v>44305</c:v>
                </c:pt>
                <c:pt idx="140">
                  <c:v>44306</c:v>
                </c:pt>
                <c:pt idx="141">
                  <c:v>44307</c:v>
                </c:pt>
                <c:pt idx="142">
                  <c:v>44308</c:v>
                </c:pt>
                <c:pt idx="143">
                  <c:v>44309</c:v>
                </c:pt>
                <c:pt idx="144">
                  <c:v>44310</c:v>
                </c:pt>
                <c:pt idx="145">
                  <c:v>44311</c:v>
                </c:pt>
                <c:pt idx="146">
                  <c:v>44312</c:v>
                </c:pt>
                <c:pt idx="147">
                  <c:v>44313</c:v>
                </c:pt>
                <c:pt idx="148">
                  <c:v>44314</c:v>
                </c:pt>
                <c:pt idx="149">
                  <c:v>44315</c:v>
                </c:pt>
                <c:pt idx="150">
                  <c:v>44316</c:v>
                </c:pt>
                <c:pt idx="151">
                  <c:v>44317</c:v>
                </c:pt>
                <c:pt idx="152">
                  <c:v>44318</c:v>
                </c:pt>
                <c:pt idx="153">
                  <c:v>44319</c:v>
                </c:pt>
                <c:pt idx="154">
                  <c:v>44320</c:v>
                </c:pt>
                <c:pt idx="155">
                  <c:v>44321</c:v>
                </c:pt>
                <c:pt idx="156">
                  <c:v>44322</c:v>
                </c:pt>
                <c:pt idx="157">
                  <c:v>44323</c:v>
                </c:pt>
                <c:pt idx="158">
                  <c:v>44324</c:v>
                </c:pt>
                <c:pt idx="159">
                  <c:v>44325</c:v>
                </c:pt>
                <c:pt idx="160">
                  <c:v>44326</c:v>
                </c:pt>
                <c:pt idx="161">
                  <c:v>44327</c:v>
                </c:pt>
                <c:pt idx="162">
                  <c:v>44328</c:v>
                </c:pt>
                <c:pt idx="163">
                  <c:v>44329</c:v>
                </c:pt>
                <c:pt idx="164">
                  <c:v>44330</c:v>
                </c:pt>
                <c:pt idx="165">
                  <c:v>44331</c:v>
                </c:pt>
                <c:pt idx="166">
                  <c:v>44332</c:v>
                </c:pt>
                <c:pt idx="167">
                  <c:v>44333</c:v>
                </c:pt>
                <c:pt idx="168">
                  <c:v>44334</c:v>
                </c:pt>
                <c:pt idx="169">
                  <c:v>44335</c:v>
                </c:pt>
                <c:pt idx="170">
                  <c:v>44336</c:v>
                </c:pt>
                <c:pt idx="171">
                  <c:v>44337</c:v>
                </c:pt>
                <c:pt idx="172">
                  <c:v>44338</c:v>
                </c:pt>
                <c:pt idx="173">
                  <c:v>44339</c:v>
                </c:pt>
                <c:pt idx="174">
                  <c:v>44340</c:v>
                </c:pt>
                <c:pt idx="175">
                  <c:v>44341</c:v>
                </c:pt>
                <c:pt idx="176">
                  <c:v>44342</c:v>
                </c:pt>
                <c:pt idx="177">
                  <c:v>44343</c:v>
                </c:pt>
                <c:pt idx="178">
                  <c:v>44344</c:v>
                </c:pt>
                <c:pt idx="179">
                  <c:v>44345</c:v>
                </c:pt>
                <c:pt idx="180">
                  <c:v>44346</c:v>
                </c:pt>
                <c:pt idx="181">
                  <c:v>44347</c:v>
                </c:pt>
                <c:pt idx="182">
                  <c:v>44348</c:v>
                </c:pt>
                <c:pt idx="183">
                  <c:v>44349</c:v>
                </c:pt>
                <c:pt idx="184">
                  <c:v>44350</c:v>
                </c:pt>
                <c:pt idx="185">
                  <c:v>44351</c:v>
                </c:pt>
                <c:pt idx="186">
                  <c:v>44352</c:v>
                </c:pt>
                <c:pt idx="187">
                  <c:v>44353</c:v>
                </c:pt>
                <c:pt idx="188">
                  <c:v>44354</c:v>
                </c:pt>
                <c:pt idx="189">
                  <c:v>44355</c:v>
                </c:pt>
                <c:pt idx="190">
                  <c:v>44356</c:v>
                </c:pt>
                <c:pt idx="191">
                  <c:v>44357</c:v>
                </c:pt>
                <c:pt idx="192">
                  <c:v>44358</c:v>
                </c:pt>
                <c:pt idx="193">
                  <c:v>44359</c:v>
                </c:pt>
                <c:pt idx="194">
                  <c:v>44360</c:v>
                </c:pt>
                <c:pt idx="195">
                  <c:v>44361</c:v>
                </c:pt>
                <c:pt idx="196">
                  <c:v>44362</c:v>
                </c:pt>
                <c:pt idx="197">
                  <c:v>44363</c:v>
                </c:pt>
                <c:pt idx="198">
                  <c:v>44364</c:v>
                </c:pt>
                <c:pt idx="199">
                  <c:v>44365</c:v>
                </c:pt>
                <c:pt idx="200">
                  <c:v>44366</c:v>
                </c:pt>
                <c:pt idx="201">
                  <c:v>44367</c:v>
                </c:pt>
                <c:pt idx="202">
                  <c:v>44368</c:v>
                </c:pt>
                <c:pt idx="203">
                  <c:v>44369</c:v>
                </c:pt>
                <c:pt idx="204">
                  <c:v>44370</c:v>
                </c:pt>
                <c:pt idx="205">
                  <c:v>44371</c:v>
                </c:pt>
                <c:pt idx="206">
                  <c:v>44372</c:v>
                </c:pt>
                <c:pt idx="207">
                  <c:v>44373</c:v>
                </c:pt>
                <c:pt idx="208">
                  <c:v>44374</c:v>
                </c:pt>
                <c:pt idx="209">
                  <c:v>44375</c:v>
                </c:pt>
                <c:pt idx="210">
                  <c:v>44376</c:v>
                </c:pt>
                <c:pt idx="211">
                  <c:v>44377</c:v>
                </c:pt>
                <c:pt idx="212">
                  <c:v>44378</c:v>
                </c:pt>
                <c:pt idx="213">
                  <c:v>44379</c:v>
                </c:pt>
                <c:pt idx="214">
                  <c:v>44380</c:v>
                </c:pt>
                <c:pt idx="215">
                  <c:v>44381</c:v>
                </c:pt>
                <c:pt idx="216">
                  <c:v>44382</c:v>
                </c:pt>
                <c:pt idx="217">
                  <c:v>44383</c:v>
                </c:pt>
                <c:pt idx="218">
                  <c:v>44384</c:v>
                </c:pt>
                <c:pt idx="219">
                  <c:v>44385</c:v>
                </c:pt>
                <c:pt idx="220">
                  <c:v>44386</c:v>
                </c:pt>
                <c:pt idx="221">
                  <c:v>44387</c:v>
                </c:pt>
                <c:pt idx="222">
                  <c:v>44388</c:v>
                </c:pt>
                <c:pt idx="223">
                  <c:v>44389</c:v>
                </c:pt>
                <c:pt idx="224">
                  <c:v>44390</c:v>
                </c:pt>
                <c:pt idx="225">
                  <c:v>44391</c:v>
                </c:pt>
                <c:pt idx="226">
                  <c:v>44392</c:v>
                </c:pt>
                <c:pt idx="227">
                  <c:v>44393</c:v>
                </c:pt>
                <c:pt idx="228">
                  <c:v>44394</c:v>
                </c:pt>
                <c:pt idx="229">
                  <c:v>44395</c:v>
                </c:pt>
                <c:pt idx="230">
                  <c:v>44396</c:v>
                </c:pt>
                <c:pt idx="231">
                  <c:v>44397</c:v>
                </c:pt>
                <c:pt idx="232">
                  <c:v>44398</c:v>
                </c:pt>
                <c:pt idx="233">
                  <c:v>44399</c:v>
                </c:pt>
                <c:pt idx="234">
                  <c:v>44400</c:v>
                </c:pt>
                <c:pt idx="235">
                  <c:v>44401</c:v>
                </c:pt>
                <c:pt idx="236">
                  <c:v>44402</c:v>
                </c:pt>
                <c:pt idx="237">
                  <c:v>44403</c:v>
                </c:pt>
                <c:pt idx="238">
                  <c:v>44404</c:v>
                </c:pt>
                <c:pt idx="239">
                  <c:v>44405</c:v>
                </c:pt>
                <c:pt idx="240">
                  <c:v>44406</c:v>
                </c:pt>
                <c:pt idx="241">
                  <c:v>44407</c:v>
                </c:pt>
                <c:pt idx="242">
                  <c:v>44408</c:v>
                </c:pt>
              </c:numCache>
            </c:numRef>
          </c:cat>
          <c:val>
            <c:numRef>
              <c:f>'Fig1.9_e'!$B$24:$B$266</c:f>
              <c:numCache>
                <c:formatCode>General</c:formatCode>
                <c:ptCount val="243"/>
                <c:pt idx="23">
                  <c:v>0</c:v>
                </c:pt>
                <c:pt idx="24">
                  <c:v>0.03</c:v>
                </c:pt>
                <c:pt idx="25">
                  <c:v>0.04</c:v>
                </c:pt>
                <c:pt idx="26">
                  <c:v>0.05</c:v>
                </c:pt>
                <c:pt idx="27">
                  <c:v>0.05</c:v>
                </c:pt>
                <c:pt idx="28">
                  <c:v>0.05</c:v>
                </c:pt>
                <c:pt idx="29">
                  <c:v>0.05</c:v>
                </c:pt>
                <c:pt idx="30">
                  <c:v>0.05</c:v>
                </c:pt>
                <c:pt idx="31">
                  <c:v>0.05</c:v>
                </c:pt>
                <c:pt idx="32">
                  <c:v>0.05</c:v>
                </c:pt>
                <c:pt idx="33">
                  <c:v>0.05</c:v>
                </c:pt>
                <c:pt idx="34">
                  <c:v>0.05</c:v>
                </c:pt>
                <c:pt idx="35">
                  <c:v>0.05</c:v>
                </c:pt>
                <c:pt idx="36">
                  <c:v>0.06</c:v>
                </c:pt>
                <c:pt idx="37">
                  <c:v>0.06</c:v>
                </c:pt>
                <c:pt idx="38">
                  <c:v>0.06</c:v>
                </c:pt>
                <c:pt idx="39">
                  <c:v>0.06</c:v>
                </c:pt>
                <c:pt idx="40">
                  <c:v>0.06</c:v>
                </c:pt>
                <c:pt idx="41">
                  <c:v>0.06</c:v>
                </c:pt>
                <c:pt idx="42">
                  <c:v>0.06</c:v>
                </c:pt>
                <c:pt idx="43">
                  <c:v>0.06</c:v>
                </c:pt>
                <c:pt idx="44">
                  <c:v>7.0000000000000007E-2</c:v>
                </c:pt>
                <c:pt idx="45">
                  <c:v>7.0000000000000007E-2</c:v>
                </c:pt>
                <c:pt idx="46">
                  <c:v>7.0000000000000007E-2</c:v>
                </c:pt>
                <c:pt idx="47">
                  <c:v>7.0000000000000007E-2</c:v>
                </c:pt>
                <c:pt idx="48">
                  <c:v>0.13</c:v>
                </c:pt>
                <c:pt idx="49">
                  <c:v>0.23</c:v>
                </c:pt>
                <c:pt idx="50">
                  <c:v>0.28000000000000003</c:v>
                </c:pt>
                <c:pt idx="51">
                  <c:v>0.3</c:v>
                </c:pt>
                <c:pt idx="52">
                  <c:v>0.3</c:v>
                </c:pt>
                <c:pt idx="53">
                  <c:v>0.3</c:v>
                </c:pt>
                <c:pt idx="54">
                  <c:v>0.3</c:v>
                </c:pt>
                <c:pt idx="55">
                  <c:v>0.3</c:v>
                </c:pt>
                <c:pt idx="56">
                  <c:v>0.3</c:v>
                </c:pt>
                <c:pt idx="57">
                  <c:v>0.3</c:v>
                </c:pt>
                <c:pt idx="58">
                  <c:v>0.3</c:v>
                </c:pt>
                <c:pt idx="59">
                  <c:v>0.3</c:v>
                </c:pt>
                <c:pt idx="60">
                  <c:v>0.3</c:v>
                </c:pt>
                <c:pt idx="61">
                  <c:v>0.3</c:v>
                </c:pt>
                <c:pt idx="62">
                  <c:v>0.3</c:v>
                </c:pt>
                <c:pt idx="63">
                  <c:v>0.37</c:v>
                </c:pt>
                <c:pt idx="64">
                  <c:v>1.26</c:v>
                </c:pt>
                <c:pt idx="65">
                  <c:v>2.17</c:v>
                </c:pt>
                <c:pt idx="66">
                  <c:v>3.05</c:v>
                </c:pt>
                <c:pt idx="67">
                  <c:v>3.2</c:v>
                </c:pt>
                <c:pt idx="68">
                  <c:v>3.24</c:v>
                </c:pt>
                <c:pt idx="69">
                  <c:v>4.4000000000000004</c:v>
                </c:pt>
                <c:pt idx="70">
                  <c:v>5.67</c:v>
                </c:pt>
                <c:pt idx="71">
                  <c:v>7.1</c:v>
                </c:pt>
                <c:pt idx="72">
                  <c:v>8.41</c:v>
                </c:pt>
                <c:pt idx="73">
                  <c:v>9.61</c:v>
                </c:pt>
                <c:pt idx="74">
                  <c:v>9.76</c:v>
                </c:pt>
                <c:pt idx="75">
                  <c:v>9.7899999999999991</c:v>
                </c:pt>
                <c:pt idx="76">
                  <c:v>11.18</c:v>
                </c:pt>
                <c:pt idx="77">
                  <c:v>12.33</c:v>
                </c:pt>
                <c:pt idx="78">
                  <c:v>13.31</c:v>
                </c:pt>
                <c:pt idx="79">
                  <c:v>14.13</c:v>
                </c:pt>
                <c:pt idx="80">
                  <c:v>14.87</c:v>
                </c:pt>
                <c:pt idx="81">
                  <c:v>14.92</c:v>
                </c:pt>
                <c:pt idx="82">
                  <c:v>14.93</c:v>
                </c:pt>
                <c:pt idx="83">
                  <c:v>15.49</c:v>
                </c:pt>
                <c:pt idx="84">
                  <c:v>15.99</c:v>
                </c:pt>
                <c:pt idx="85">
                  <c:v>16.440000000000001</c:v>
                </c:pt>
                <c:pt idx="86">
                  <c:v>16.89</c:v>
                </c:pt>
                <c:pt idx="87">
                  <c:v>17.29</c:v>
                </c:pt>
                <c:pt idx="88">
                  <c:v>17.350000000000001</c:v>
                </c:pt>
                <c:pt idx="89">
                  <c:v>17.350000000000001</c:v>
                </c:pt>
                <c:pt idx="90">
                  <c:v>18.07</c:v>
                </c:pt>
                <c:pt idx="91">
                  <c:v>18.899999999999999</c:v>
                </c:pt>
                <c:pt idx="92">
                  <c:v>19.72</c:v>
                </c:pt>
                <c:pt idx="93">
                  <c:v>20.48</c:v>
                </c:pt>
                <c:pt idx="94">
                  <c:v>21.19</c:v>
                </c:pt>
                <c:pt idx="95">
                  <c:v>21.24</c:v>
                </c:pt>
                <c:pt idx="96">
                  <c:v>21.25</c:v>
                </c:pt>
                <c:pt idx="97">
                  <c:v>21.96</c:v>
                </c:pt>
                <c:pt idx="98">
                  <c:v>22.69</c:v>
                </c:pt>
                <c:pt idx="99">
                  <c:v>23.4</c:v>
                </c:pt>
                <c:pt idx="100">
                  <c:v>24.3</c:v>
                </c:pt>
                <c:pt idx="101">
                  <c:v>25.09</c:v>
                </c:pt>
                <c:pt idx="102">
                  <c:v>25.21</c:v>
                </c:pt>
                <c:pt idx="103">
                  <c:v>25.23</c:v>
                </c:pt>
                <c:pt idx="104">
                  <c:v>26.05</c:v>
                </c:pt>
                <c:pt idx="105">
                  <c:v>26.92</c:v>
                </c:pt>
                <c:pt idx="106">
                  <c:v>27.71</c:v>
                </c:pt>
                <c:pt idx="107">
                  <c:v>28.49</c:v>
                </c:pt>
                <c:pt idx="108">
                  <c:v>29.2</c:v>
                </c:pt>
                <c:pt idx="109">
                  <c:v>29.32</c:v>
                </c:pt>
                <c:pt idx="110">
                  <c:v>29.33</c:v>
                </c:pt>
                <c:pt idx="111">
                  <c:v>30.09</c:v>
                </c:pt>
                <c:pt idx="112">
                  <c:v>30.85</c:v>
                </c:pt>
                <c:pt idx="113">
                  <c:v>31.65</c:v>
                </c:pt>
                <c:pt idx="114">
                  <c:v>32.47</c:v>
                </c:pt>
                <c:pt idx="115">
                  <c:v>33.340000000000003</c:v>
                </c:pt>
                <c:pt idx="116">
                  <c:v>33.409999999999997</c:v>
                </c:pt>
                <c:pt idx="117">
                  <c:v>33.409999999999997</c:v>
                </c:pt>
                <c:pt idx="118">
                  <c:v>34.200000000000003</c:v>
                </c:pt>
                <c:pt idx="119">
                  <c:v>34.9</c:v>
                </c:pt>
                <c:pt idx="120">
                  <c:v>35.56</c:v>
                </c:pt>
                <c:pt idx="121">
                  <c:v>36.26</c:v>
                </c:pt>
                <c:pt idx="122">
                  <c:v>36.270000000000003</c:v>
                </c:pt>
                <c:pt idx="123">
                  <c:v>36.28</c:v>
                </c:pt>
                <c:pt idx="124">
                  <c:v>36.29</c:v>
                </c:pt>
                <c:pt idx="125">
                  <c:v>36.700000000000003</c:v>
                </c:pt>
                <c:pt idx="126">
                  <c:v>37.19</c:v>
                </c:pt>
                <c:pt idx="127">
                  <c:v>37.68</c:v>
                </c:pt>
                <c:pt idx="128">
                  <c:v>38.08</c:v>
                </c:pt>
                <c:pt idx="129">
                  <c:v>38.450000000000003</c:v>
                </c:pt>
                <c:pt idx="130">
                  <c:v>38.5</c:v>
                </c:pt>
                <c:pt idx="131">
                  <c:v>38.51</c:v>
                </c:pt>
                <c:pt idx="132">
                  <c:v>38.92</c:v>
                </c:pt>
                <c:pt idx="133">
                  <c:v>39.299999999999997</c:v>
                </c:pt>
                <c:pt idx="134">
                  <c:v>39.72</c:v>
                </c:pt>
                <c:pt idx="135">
                  <c:v>40.04</c:v>
                </c:pt>
                <c:pt idx="136">
                  <c:v>40.340000000000003</c:v>
                </c:pt>
                <c:pt idx="137">
                  <c:v>40.380000000000003</c:v>
                </c:pt>
                <c:pt idx="138">
                  <c:v>40.39</c:v>
                </c:pt>
                <c:pt idx="139">
                  <c:v>40.61</c:v>
                </c:pt>
                <c:pt idx="140">
                  <c:v>40.82</c:v>
                </c:pt>
                <c:pt idx="141">
                  <c:v>40.98</c:v>
                </c:pt>
                <c:pt idx="142">
                  <c:v>41.27</c:v>
                </c:pt>
                <c:pt idx="143">
                  <c:v>41.48</c:v>
                </c:pt>
                <c:pt idx="144">
                  <c:v>41.51</c:v>
                </c:pt>
                <c:pt idx="145">
                  <c:v>41.51</c:v>
                </c:pt>
                <c:pt idx="146">
                  <c:v>41.74</c:v>
                </c:pt>
                <c:pt idx="147">
                  <c:v>41.94</c:v>
                </c:pt>
                <c:pt idx="148">
                  <c:v>42.16</c:v>
                </c:pt>
                <c:pt idx="149">
                  <c:v>42.32</c:v>
                </c:pt>
                <c:pt idx="150">
                  <c:v>42.59</c:v>
                </c:pt>
                <c:pt idx="151">
                  <c:v>42.59</c:v>
                </c:pt>
                <c:pt idx="152">
                  <c:v>42.6</c:v>
                </c:pt>
                <c:pt idx="153">
                  <c:v>42.99</c:v>
                </c:pt>
                <c:pt idx="154">
                  <c:v>43.42</c:v>
                </c:pt>
                <c:pt idx="155">
                  <c:v>43.84</c:v>
                </c:pt>
                <c:pt idx="156">
                  <c:v>44.27</c:v>
                </c:pt>
                <c:pt idx="157">
                  <c:v>44.71</c:v>
                </c:pt>
                <c:pt idx="158">
                  <c:v>44.8</c:v>
                </c:pt>
                <c:pt idx="159">
                  <c:v>44.8</c:v>
                </c:pt>
                <c:pt idx="160">
                  <c:v>45.34</c:v>
                </c:pt>
                <c:pt idx="161">
                  <c:v>45.9</c:v>
                </c:pt>
                <c:pt idx="162">
                  <c:v>46.45</c:v>
                </c:pt>
                <c:pt idx="163">
                  <c:v>46.96</c:v>
                </c:pt>
                <c:pt idx="164">
                  <c:v>47.5</c:v>
                </c:pt>
                <c:pt idx="165">
                  <c:v>47.5</c:v>
                </c:pt>
                <c:pt idx="166">
                  <c:v>47.5</c:v>
                </c:pt>
                <c:pt idx="167">
                  <c:v>48.15</c:v>
                </c:pt>
                <c:pt idx="168">
                  <c:v>48.86</c:v>
                </c:pt>
                <c:pt idx="169">
                  <c:v>49.52</c:v>
                </c:pt>
                <c:pt idx="170">
                  <c:v>50.18</c:v>
                </c:pt>
                <c:pt idx="171">
                  <c:v>50.22</c:v>
                </c:pt>
                <c:pt idx="172">
                  <c:v>50.36</c:v>
                </c:pt>
                <c:pt idx="173">
                  <c:v>50.38</c:v>
                </c:pt>
                <c:pt idx="174">
                  <c:v>51.29</c:v>
                </c:pt>
                <c:pt idx="175">
                  <c:v>52.29</c:v>
                </c:pt>
                <c:pt idx="176">
                  <c:v>53.23</c:v>
                </c:pt>
                <c:pt idx="177">
                  <c:v>54.1</c:v>
                </c:pt>
                <c:pt idx="178">
                  <c:v>54.86</c:v>
                </c:pt>
                <c:pt idx="179">
                  <c:v>55.07</c:v>
                </c:pt>
                <c:pt idx="180">
                  <c:v>55.12</c:v>
                </c:pt>
                <c:pt idx="181">
                  <c:v>55.94</c:v>
                </c:pt>
                <c:pt idx="182">
                  <c:v>56.9</c:v>
                </c:pt>
                <c:pt idx="183">
                  <c:v>57.6</c:v>
                </c:pt>
                <c:pt idx="184">
                  <c:v>58.09</c:v>
                </c:pt>
                <c:pt idx="185">
                  <c:v>58.5</c:v>
                </c:pt>
                <c:pt idx="186">
                  <c:v>58.62</c:v>
                </c:pt>
                <c:pt idx="187">
                  <c:v>58.64</c:v>
                </c:pt>
                <c:pt idx="188">
                  <c:v>59.07</c:v>
                </c:pt>
                <c:pt idx="189">
                  <c:v>59.49</c:v>
                </c:pt>
                <c:pt idx="190">
                  <c:v>59.98</c:v>
                </c:pt>
                <c:pt idx="191">
                  <c:v>60.55</c:v>
                </c:pt>
                <c:pt idx="192">
                  <c:v>60.99</c:v>
                </c:pt>
                <c:pt idx="193">
                  <c:v>61.11</c:v>
                </c:pt>
                <c:pt idx="194">
                  <c:v>61.12</c:v>
                </c:pt>
                <c:pt idx="195">
                  <c:v>61.69</c:v>
                </c:pt>
                <c:pt idx="196">
                  <c:v>62.16</c:v>
                </c:pt>
                <c:pt idx="197">
                  <c:v>62.73</c:v>
                </c:pt>
                <c:pt idx="198">
                  <c:v>63.12</c:v>
                </c:pt>
                <c:pt idx="199">
                  <c:v>63.45</c:v>
                </c:pt>
                <c:pt idx="200">
                  <c:v>63.54</c:v>
                </c:pt>
                <c:pt idx="201">
                  <c:v>63.55</c:v>
                </c:pt>
                <c:pt idx="202">
                  <c:v>63.59</c:v>
                </c:pt>
                <c:pt idx="203">
                  <c:v>64.13</c:v>
                </c:pt>
                <c:pt idx="204">
                  <c:v>64.59</c:v>
                </c:pt>
                <c:pt idx="205">
                  <c:v>65.17</c:v>
                </c:pt>
                <c:pt idx="206">
                  <c:v>65.63</c:v>
                </c:pt>
                <c:pt idx="207">
                  <c:v>65.739999999999995</c:v>
                </c:pt>
                <c:pt idx="208">
                  <c:v>65.760000000000005</c:v>
                </c:pt>
                <c:pt idx="209">
                  <c:v>65.77</c:v>
                </c:pt>
                <c:pt idx="210">
                  <c:v>66.14</c:v>
                </c:pt>
                <c:pt idx="211">
                  <c:v>66.510000000000005</c:v>
                </c:pt>
                <c:pt idx="212">
                  <c:v>67.040000000000006</c:v>
                </c:pt>
                <c:pt idx="213">
                  <c:v>67.44</c:v>
                </c:pt>
                <c:pt idx="214">
                  <c:v>67.540000000000006</c:v>
                </c:pt>
                <c:pt idx="215">
                  <c:v>67.56</c:v>
                </c:pt>
                <c:pt idx="216">
                  <c:v>67.86</c:v>
                </c:pt>
                <c:pt idx="217">
                  <c:v>68.13</c:v>
                </c:pt>
                <c:pt idx="218">
                  <c:v>68.540000000000006</c:v>
                </c:pt>
                <c:pt idx="219">
                  <c:v>68.86</c:v>
                </c:pt>
                <c:pt idx="220">
                  <c:v>69.150000000000006</c:v>
                </c:pt>
                <c:pt idx="221">
                  <c:v>69.260000000000005</c:v>
                </c:pt>
                <c:pt idx="222">
                  <c:v>69.27</c:v>
                </c:pt>
                <c:pt idx="223">
                  <c:v>69.55</c:v>
                </c:pt>
                <c:pt idx="224">
                  <c:v>69.98</c:v>
                </c:pt>
                <c:pt idx="225">
                  <c:v>70.28</c:v>
                </c:pt>
                <c:pt idx="226">
                  <c:v>70.680000000000007</c:v>
                </c:pt>
                <c:pt idx="227">
                  <c:v>70.69</c:v>
                </c:pt>
                <c:pt idx="228">
                  <c:v>70.75</c:v>
                </c:pt>
                <c:pt idx="229">
                  <c:v>70.75</c:v>
                </c:pt>
                <c:pt idx="230">
                  <c:v>71.010000000000005</c:v>
                </c:pt>
                <c:pt idx="231">
                  <c:v>71.22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61C-42E8-94E1-11C63F271B43}"/>
            </c:ext>
          </c:extLst>
        </c:ser>
        <c:ser>
          <c:idx val="4"/>
          <c:order val="1"/>
          <c:tx>
            <c:strRef>
              <c:f>'Fig1.9_e'!$C$23</c:f>
              <c:strCache>
                <c:ptCount val="1"/>
                <c:pt idx="0">
                  <c:v>SGP</c:v>
                </c:pt>
              </c:strCache>
            </c:strRef>
          </c:tx>
          <c:spPr>
            <a:ln w="19050" cap="rnd">
              <a:solidFill>
                <a:srgbClr val="7F0506"/>
              </a:solidFill>
              <a:round/>
            </a:ln>
            <a:effectLst/>
          </c:spPr>
          <c:marker>
            <c:symbol val="none"/>
          </c:marker>
          <c:cat>
            <c:numRef>
              <c:f>'Fig1.9_e'!$A$24:$A$266</c:f>
              <c:numCache>
                <c:formatCode>m/d/yyyy</c:formatCode>
                <c:ptCount val="243"/>
                <c:pt idx="0">
                  <c:v>44166</c:v>
                </c:pt>
                <c:pt idx="1">
                  <c:v>44167</c:v>
                </c:pt>
                <c:pt idx="2">
                  <c:v>44168</c:v>
                </c:pt>
                <c:pt idx="3">
                  <c:v>44169</c:v>
                </c:pt>
                <c:pt idx="4">
                  <c:v>44170</c:v>
                </c:pt>
                <c:pt idx="5">
                  <c:v>44171</c:v>
                </c:pt>
                <c:pt idx="6">
                  <c:v>44172</c:v>
                </c:pt>
                <c:pt idx="7">
                  <c:v>44173</c:v>
                </c:pt>
                <c:pt idx="8">
                  <c:v>44174</c:v>
                </c:pt>
                <c:pt idx="9">
                  <c:v>44175</c:v>
                </c:pt>
                <c:pt idx="10">
                  <c:v>44176</c:v>
                </c:pt>
                <c:pt idx="11">
                  <c:v>44177</c:v>
                </c:pt>
                <c:pt idx="12">
                  <c:v>44178</c:v>
                </c:pt>
                <c:pt idx="13">
                  <c:v>44179</c:v>
                </c:pt>
                <c:pt idx="14">
                  <c:v>44180</c:v>
                </c:pt>
                <c:pt idx="15">
                  <c:v>44181</c:v>
                </c:pt>
                <c:pt idx="16">
                  <c:v>44182</c:v>
                </c:pt>
                <c:pt idx="17">
                  <c:v>44183</c:v>
                </c:pt>
                <c:pt idx="18">
                  <c:v>44184</c:v>
                </c:pt>
                <c:pt idx="19">
                  <c:v>44185</c:v>
                </c:pt>
                <c:pt idx="20">
                  <c:v>44186</c:v>
                </c:pt>
                <c:pt idx="21">
                  <c:v>44187</c:v>
                </c:pt>
                <c:pt idx="22">
                  <c:v>44188</c:v>
                </c:pt>
                <c:pt idx="23">
                  <c:v>44189</c:v>
                </c:pt>
                <c:pt idx="24">
                  <c:v>44190</c:v>
                </c:pt>
                <c:pt idx="25">
                  <c:v>44191</c:v>
                </c:pt>
                <c:pt idx="26">
                  <c:v>44192</c:v>
                </c:pt>
                <c:pt idx="27">
                  <c:v>44193</c:v>
                </c:pt>
                <c:pt idx="28">
                  <c:v>44194</c:v>
                </c:pt>
                <c:pt idx="29">
                  <c:v>44195</c:v>
                </c:pt>
                <c:pt idx="30">
                  <c:v>44196</c:v>
                </c:pt>
                <c:pt idx="31">
                  <c:v>44197</c:v>
                </c:pt>
                <c:pt idx="32">
                  <c:v>44198</c:v>
                </c:pt>
                <c:pt idx="33">
                  <c:v>44199</c:v>
                </c:pt>
                <c:pt idx="34">
                  <c:v>44200</c:v>
                </c:pt>
                <c:pt idx="35">
                  <c:v>44201</c:v>
                </c:pt>
                <c:pt idx="36">
                  <c:v>44202</c:v>
                </c:pt>
                <c:pt idx="37">
                  <c:v>44203</c:v>
                </c:pt>
                <c:pt idx="38">
                  <c:v>44204</c:v>
                </c:pt>
                <c:pt idx="39">
                  <c:v>44205</c:v>
                </c:pt>
                <c:pt idx="40">
                  <c:v>44206</c:v>
                </c:pt>
                <c:pt idx="41">
                  <c:v>44207</c:v>
                </c:pt>
                <c:pt idx="42">
                  <c:v>44208</c:v>
                </c:pt>
                <c:pt idx="43">
                  <c:v>44209</c:v>
                </c:pt>
                <c:pt idx="44">
                  <c:v>44210</c:v>
                </c:pt>
                <c:pt idx="45">
                  <c:v>44211</c:v>
                </c:pt>
                <c:pt idx="46">
                  <c:v>44212</c:v>
                </c:pt>
                <c:pt idx="47">
                  <c:v>44213</c:v>
                </c:pt>
                <c:pt idx="48">
                  <c:v>44214</c:v>
                </c:pt>
                <c:pt idx="49">
                  <c:v>44215</c:v>
                </c:pt>
                <c:pt idx="50">
                  <c:v>44216</c:v>
                </c:pt>
                <c:pt idx="51">
                  <c:v>44217</c:v>
                </c:pt>
                <c:pt idx="52">
                  <c:v>44218</c:v>
                </c:pt>
                <c:pt idx="53">
                  <c:v>44219</c:v>
                </c:pt>
                <c:pt idx="54">
                  <c:v>44220</c:v>
                </c:pt>
                <c:pt idx="55">
                  <c:v>44221</c:v>
                </c:pt>
                <c:pt idx="56">
                  <c:v>44222</c:v>
                </c:pt>
                <c:pt idx="57">
                  <c:v>44223</c:v>
                </c:pt>
                <c:pt idx="58">
                  <c:v>44224</c:v>
                </c:pt>
                <c:pt idx="59">
                  <c:v>44225</c:v>
                </c:pt>
                <c:pt idx="60">
                  <c:v>44226</c:v>
                </c:pt>
                <c:pt idx="61">
                  <c:v>44227</c:v>
                </c:pt>
                <c:pt idx="62">
                  <c:v>44228</c:v>
                </c:pt>
                <c:pt idx="63">
                  <c:v>44229</c:v>
                </c:pt>
                <c:pt idx="64">
                  <c:v>44230</c:v>
                </c:pt>
                <c:pt idx="65">
                  <c:v>44231</c:v>
                </c:pt>
                <c:pt idx="66">
                  <c:v>44232</c:v>
                </c:pt>
                <c:pt idx="67">
                  <c:v>44233</c:v>
                </c:pt>
                <c:pt idx="68">
                  <c:v>44234</c:v>
                </c:pt>
                <c:pt idx="69">
                  <c:v>44235</c:v>
                </c:pt>
                <c:pt idx="70">
                  <c:v>44236</c:v>
                </c:pt>
                <c:pt idx="71">
                  <c:v>44237</c:v>
                </c:pt>
                <c:pt idx="72">
                  <c:v>44238</c:v>
                </c:pt>
                <c:pt idx="73">
                  <c:v>44239</c:v>
                </c:pt>
                <c:pt idx="74">
                  <c:v>44240</c:v>
                </c:pt>
                <c:pt idx="75">
                  <c:v>44241</c:v>
                </c:pt>
                <c:pt idx="76">
                  <c:v>44242</c:v>
                </c:pt>
                <c:pt idx="77">
                  <c:v>44243</c:v>
                </c:pt>
                <c:pt idx="78">
                  <c:v>44244</c:v>
                </c:pt>
                <c:pt idx="79">
                  <c:v>44245</c:v>
                </c:pt>
                <c:pt idx="80">
                  <c:v>44246</c:v>
                </c:pt>
                <c:pt idx="81">
                  <c:v>44247</c:v>
                </c:pt>
                <c:pt idx="82">
                  <c:v>44248</c:v>
                </c:pt>
                <c:pt idx="83">
                  <c:v>44249</c:v>
                </c:pt>
                <c:pt idx="84">
                  <c:v>44250</c:v>
                </c:pt>
                <c:pt idx="85">
                  <c:v>44251</c:v>
                </c:pt>
                <c:pt idx="86">
                  <c:v>44252</c:v>
                </c:pt>
                <c:pt idx="87">
                  <c:v>44253</c:v>
                </c:pt>
                <c:pt idx="88">
                  <c:v>44254</c:v>
                </c:pt>
                <c:pt idx="89">
                  <c:v>44255</c:v>
                </c:pt>
                <c:pt idx="90">
                  <c:v>44256</c:v>
                </c:pt>
                <c:pt idx="91">
                  <c:v>44257</c:v>
                </c:pt>
                <c:pt idx="92">
                  <c:v>44258</c:v>
                </c:pt>
                <c:pt idx="93">
                  <c:v>44259</c:v>
                </c:pt>
                <c:pt idx="94">
                  <c:v>44260</c:v>
                </c:pt>
                <c:pt idx="95">
                  <c:v>44261</c:v>
                </c:pt>
                <c:pt idx="96">
                  <c:v>44262</c:v>
                </c:pt>
                <c:pt idx="97">
                  <c:v>44263</c:v>
                </c:pt>
                <c:pt idx="98">
                  <c:v>44264</c:v>
                </c:pt>
                <c:pt idx="99">
                  <c:v>44265</c:v>
                </c:pt>
                <c:pt idx="100">
                  <c:v>44266</c:v>
                </c:pt>
                <c:pt idx="101">
                  <c:v>44267</c:v>
                </c:pt>
                <c:pt idx="102">
                  <c:v>44268</c:v>
                </c:pt>
                <c:pt idx="103">
                  <c:v>44269</c:v>
                </c:pt>
                <c:pt idx="104">
                  <c:v>44270</c:v>
                </c:pt>
                <c:pt idx="105">
                  <c:v>44271</c:v>
                </c:pt>
                <c:pt idx="106">
                  <c:v>44272</c:v>
                </c:pt>
                <c:pt idx="107">
                  <c:v>44273</c:v>
                </c:pt>
                <c:pt idx="108">
                  <c:v>44274</c:v>
                </c:pt>
                <c:pt idx="109">
                  <c:v>44275</c:v>
                </c:pt>
                <c:pt idx="110">
                  <c:v>44276</c:v>
                </c:pt>
                <c:pt idx="111">
                  <c:v>44277</c:v>
                </c:pt>
                <c:pt idx="112">
                  <c:v>44278</c:v>
                </c:pt>
                <c:pt idx="113">
                  <c:v>44279</c:v>
                </c:pt>
                <c:pt idx="114">
                  <c:v>44280</c:v>
                </c:pt>
                <c:pt idx="115">
                  <c:v>44281</c:v>
                </c:pt>
                <c:pt idx="116">
                  <c:v>44282</c:v>
                </c:pt>
                <c:pt idx="117">
                  <c:v>44283</c:v>
                </c:pt>
                <c:pt idx="118">
                  <c:v>44284</c:v>
                </c:pt>
                <c:pt idx="119">
                  <c:v>44285</c:v>
                </c:pt>
                <c:pt idx="120">
                  <c:v>44286</c:v>
                </c:pt>
                <c:pt idx="121">
                  <c:v>44287</c:v>
                </c:pt>
                <c:pt idx="122">
                  <c:v>44288</c:v>
                </c:pt>
                <c:pt idx="123">
                  <c:v>44289</c:v>
                </c:pt>
                <c:pt idx="124">
                  <c:v>44290</c:v>
                </c:pt>
                <c:pt idx="125">
                  <c:v>44291</c:v>
                </c:pt>
                <c:pt idx="126">
                  <c:v>44292</c:v>
                </c:pt>
                <c:pt idx="127">
                  <c:v>44293</c:v>
                </c:pt>
                <c:pt idx="128">
                  <c:v>44294</c:v>
                </c:pt>
                <c:pt idx="129">
                  <c:v>44295</c:v>
                </c:pt>
                <c:pt idx="130">
                  <c:v>44296</c:v>
                </c:pt>
                <c:pt idx="131">
                  <c:v>44297</c:v>
                </c:pt>
                <c:pt idx="132">
                  <c:v>44298</c:v>
                </c:pt>
                <c:pt idx="133">
                  <c:v>44299</c:v>
                </c:pt>
                <c:pt idx="134">
                  <c:v>44300</c:v>
                </c:pt>
                <c:pt idx="135">
                  <c:v>44301</c:v>
                </c:pt>
                <c:pt idx="136">
                  <c:v>44302</c:v>
                </c:pt>
                <c:pt idx="137">
                  <c:v>44303</c:v>
                </c:pt>
                <c:pt idx="138">
                  <c:v>44304</c:v>
                </c:pt>
                <c:pt idx="139">
                  <c:v>44305</c:v>
                </c:pt>
                <c:pt idx="140">
                  <c:v>44306</c:v>
                </c:pt>
                <c:pt idx="141">
                  <c:v>44307</c:v>
                </c:pt>
                <c:pt idx="142">
                  <c:v>44308</c:v>
                </c:pt>
                <c:pt idx="143">
                  <c:v>44309</c:v>
                </c:pt>
                <c:pt idx="144">
                  <c:v>44310</c:v>
                </c:pt>
                <c:pt idx="145">
                  <c:v>44311</c:v>
                </c:pt>
                <c:pt idx="146">
                  <c:v>44312</c:v>
                </c:pt>
                <c:pt idx="147">
                  <c:v>44313</c:v>
                </c:pt>
                <c:pt idx="148">
                  <c:v>44314</c:v>
                </c:pt>
                <c:pt idx="149">
                  <c:v>44315</c:v>
                </c:pt>
                <c:pt idx="150">
                  <c:v>44316</c:v>
                </c:pt>
                <c:pt idx="151">
                  <c:v>44317</c:v>
                </c:pt>
                <c:pt idx="152">
                  <c:v>44318</c:v>
                </c:pt>
                <c:pt idx="153">
                  <c:v>44319</c:v>
                </c:pt>
                <c:pt idx="154">
                  <c:v>44320</c:v>
                </c:pt>
                <c:pt idx="155">
                  <c:v>44321</c:v>
                </c:pt>
                <c:pt idx="156">
                  <c:v>44322</c:v>
                </c:pt>
                <c:pt idx="157">
                  <c:v>44323</c:v>
                </c:pt>
                <c:pt idx="158">
                  <c:v>44324</c:v>
                </c:pt>
                <c:pt idx="159">
                  <c:v>44325</c:v>
                </c:pt>
                <c:pt idx="160">
                  <c:v>44326</c:v>
                </c:pt>
                <c:pt idx="161">
                  <c:v>44327</c:v>
                </c:pt>
                <c:pt idx="162">
                  <c:v>44328</c:v>
                </c:pt>
                <c:pt idx="163">
                  <c:v>44329</c:v>
                </c:pt>
                <c:pt idx="164">
                  <c:v>44330</c:v>
                </c:pt>
                <c:pt idx="165">
                  <c:v>44331</c:v>
                </c:pt>
                <c:pt idx="166">
                  <c:v>44332</c:v>
                </c:pt>
                <c:pt idx="167">
                  <c:v>44333</c:v>
                </c:pt>
                <c:pt idx="168">
                  <c:v>44334</c:v>
                </c:pt>
                <c:pt idx="169">
                  <c:v>44335</c:v>
                </c:pt>
                <c:pt idx="170">
                  <c:v>44336</c:v>
                </c:pt>
                <c:pt idx="171">
                  <c:v>44337</c:v>
                </c:pt>
                <c:pt idx="172">
                  <c:v>44338</c:v>
                </c:pt>
                <c:pt idx="173">
                  <c:v>44339</c:v>
                </c:pt>
                <c:pt idx="174">
                  <c:v>44340</c:v>
                </c:pt>
                <c:pt idx="175">
                  <c:v>44341</c:v>
                </c:pt>
                <c:pt idx="176">
                  <c:v>44342</c:v>
                </c:pt>
                <c:pt idx="177">
                  <c:v>44343</c:v>
                </c:pt>
                <c:pt idx="178">
                  <c:v>44344</c:v>
                </c:pt>
                <c:pt idx="179">
                  <c:v>44345</c:v>
                </c:pt>
                <c:pt idx="180">
                  <c:v>44346</c:v>
                </c:pt>
                <c:pt idx="181">
                  <c:v>44347</c:v>
                </c:pt>
                <c:pt idx="182">
                  <c:v>44348</c:v>
                </c:pt>
                <c:pt idx="183">
                  <c:v>44349</c:v>
                </c:pt>
                <c:pt idx="184">
                  <c:v>44350</c:v>
                </c:pt>
                <c:pt idx="185">
                  <c:v>44351</c:v>
                </c:pt>
                <c:pt idx="186">
                  <c:v>44352</c:v>
                </c:pt>
                <c:pt idx="187">
                  <c:v>44353</c:v>
                </c:pt>
                <c:pt idx="188">
                  <c:v>44354</c:v>
                </c:pt>
                <c:pt idx="189">
                  <c:v>44355</c:v>
                </c:pt>
                <c:pt idx="190">
                  <c:v>44356</c:v>
                </c:pt>
                <c:pt idx="191">
                  <c:v>44357</c:v>
                </c:pt>
                <c:pt idx="192">
                  <c:v>44358</c:v>
                </c:pt>
                <c:pt idx="193">
                  <c:v>44359</c:v>
                </c:pt>
                <c:pt idx="194">
                  <c:v>44360</c:v>
                </c:pt>
                <c:pt idx="195">
                  <c:v>44361</c:v>
                </c:pt>
                <c:pt idx="196">
                  <c:v>44362</c:v>
                </c:pt>
                <c:pt idx="197">
                  <c:v>44363</c:v>
                </c:pt>
                <c:pt idx="198">
                  <c:v>44364</c:v>
                </c:pt>
                <c:pt idx="199">
                  <c:v>44365</c:v>
                </c:pt>
                <c:pt idx="200">
                  <c:v>44366</c:v>
                </c:pt>
                <c:pt idx="201">
                  <c:v>44367</c:v>
                </c:pt>
                <c:pt idx="202">
                  <c:v>44368</c:v>
                </c:pt>
                <c:pt idx="203">
                  <c:v>44369</c:v>
                </c:pt>
                <c:pt idx="204">
                  <c:v>44370</c:v>
                </c:pt>
                <c:pt idx="205">
                  <c:v>44371</c:v>
                </c:pt>
                <c:pt idx="206">
                  <c:v>44372</c:v>
                </c:pt>
                <c:pt idx="207">
                  <c:v>44373</c:v>
                </c:pt>
                <c:pt idx="208">
                  <c:v>44374</c:v>
                </c:pt>
                <c:pt idx="209">
                  <c:v>44375</c:v>
                </c:pt>
                <c:pt idx="210">
                  <c:v>44376</c:v>
                </c:pt>
                <c:pt idx="211">
                  <c:v>44377</c:v>
                </c:pt>
                <c:pt idx="212">
                  <c:v>44378</c:v>
                </c:pt>
                <c:pt idx="213">
                  <c:v>44379</c:v>
                </c:pt>
                <c:pt idx="214">
                  <c:v>44380</c:v>
                </c:pt>
                <c:pt idx="215">
                  <c:v>44381</c:v>
                </c:pt>
                <c:pt idx="216">
                  <c:v>44382</c:v>
                </c:pt>
                <c:pt idx="217">
                  <c:v>44383</c:v>
                </c:pt>
                <c:pt idx="218">
                  <c:v>44384</c:v>
                </c:pt>
                <c:pt idx="219">
                  <c:v>44385</c:v>
                </c:pt>
                <c:pt idx="220">
                  <c:v>44386</c:v>
                </c:pt>
                <c:pt idx="221">
                  <c:v>44387</c:v>
                </c:pt>
                <c:pt idx="222">
                  <c:v>44388</c:v>
                </c:pt>
                <c:pt idx="223">
                  <c:v>44389</c:v>
                </c:pt>
                <c:pt idx="224">
                  <c:v>44390</c:v>
                </c:pt>
                <c:pt idx="225">
                  <c:v>44391</c:v>
                </c:pt>
                <c:pt idx="226">
                  <c:v>44392</c:v>
                </c:pt>
                <c:pt idx="227">
                  <c:v>44393</c:v>
                </c:pt>
                <c:pt idx="228">
                  <c:v>44394</c:v>
                </c:pt>
                <c:pt idx="229">
                  <c:v>44395</c:v>
                </c:pt>
                <c:pt idx="230">
                  <c:v>44396</c:v>
                </c:pt>
                <c:pt idx="231">
                  <c:v>44397</c:v>
                </c:pt>
                <c:pt idx="232">
                  <c:v>44398</c:v>
                </c:pt>
                <c:pt idx="233">
                  <c:v>44399</c:v>
                </c:pt>
                <c:pt idx="234">
                  <c:v>44400</c:v>
                </c:pt>
                <c:pt idx="235">
                  <c:v>44401</c:v>
                </c:pt>
                <c:pt idx="236">
                  <c:v>44402</c:v>
                </c:pt>
                <c:pt idx="237">
                  <c:v>44403</c:v>
                </c:pt>
                <c:pt idx="238">
                  <c:v>44404</c:v>
                </c:pt>
                <c:pt idx="239">
                  <c:v>44405</c:v>
                </c:pt>
                <c:pt idx="240">
                  <c:v>44406</c:v>
                </c:pt>
                <c:pt idx="241">
                  <c:v>44407</c:v>
                </c:pt>
                <c:pt idx="242">
                  <c:v>44408</c:v>
                </c:pt>
              </c:numCache>
            </c:numRef>
          </c:cat>
          <c:val>
            <c:numRef>
              <c:f>'Fig1.9_e'!$C$24:$C$266</c:f>
              <c:numCache>
                <c:formatCode>General</c:formatCode>
                <c:ptCount val="243"/>
                <c:pt idx="41">
                  <c:v>0.06</c:v>
                </c:pt>
                <c:pt idx="42">
                  <c:v>0.11</c:v>
                </c:pt>
                <c:pt idx="43">
                  <c:v>0.11</c:v>
                </c:pt>
                <c:pt idx="44">
                  <c:v>0.11</c:v>
                </c:pt>
                <c:pt idx="45">
                  <c:v>0.11</c:v>
                </c:pt>
                <c:pt idx="46">
                  <c:v>0.11</c:v>
                </c:pt>
                <c:pt idx="47">
                  <c:v>0.11</c:v>
                </c:pt>
                <c:pt idx="48">
                  <c:v>0.11</c:v>
                </c:pt>
                <c:pt idx="49">
                  <c:v>0.11</c:v>
                </c:pt>
                <c:pt idx="50">
                  <c:v>0.11</c:v>
                </c:pt>
                <c:pt idx="51">
                  <c:v>0.11</c:v>
                </c:pt>
                <c:pt idx="52">
                  <c:v>1.03</c:v>
                </c:pt>
                <c:pt idx="53">
                  <c:v>1.03</c:v>
                </c:pt>
                <c:pt idx="54">
                  <c:v>1.03</c:v>
                </c:pt>
                <c:pt idx="55">
                  <c:v>1.03</c:v>
                </c:pt>
                <c:pt idx="56">
                  <c:v>1.03</c:v>
                </c:pt>
                <c:pt idx="57">
                  <c:v>1.93</c:v>
                </c:pt>
                <c:pt idx="58">
                  <c:v>1.93</c:v>
                </c:pt>
                <c:pt idx="59">
                  <c:v>1.93</c:v>
                </c:pt>
                <c:pt idx="60">
                  <c:v>1.93</c:v>
                </c:pt>
                <c:pt idx="61">
                  <c:v>2.65</c:v>
                </c:pt>
                <c:pt idx="62">
                  <c:v>2.65</c:v>
                </c:pt>
                <c:pt idx="63">
                  <c:v>2.99</c:v>
                </c:pt>
                <c:pt idx="64">
                  <c:v>2.99</c:v>
                </c:pt>
                <c:pt idx="65">
                  <c:v>2.99</c:v>
                </c:pt>
                <c:pt idx="66">
                  <c:v>2.99</c:v>
                </c:pt>
                <c:pt idx="67">
                  <c:v>2.99</c:v>
                </c:pt>
                <c:pt idx="68">
                  <c:v>2.99</c:v>
                </c:pt>
                <c:pt idx="69">
                  <c:v>2.99</c:v>
                </c:pt>
                <c:pt idx="70">
                  <c:v>2.99</c:v>
                </c:pt>
                <c:pt idx="71">
                  <c:v>4.2699999999999996</c:v>
                </c:pt>
                <c:pt idx="72">
                  <c:v>4.2699999999999996</c:v>
                </c:pt>
                <c:pt idx="73">
                  <c:v>4.2699999999999996</c:v>
                </c:pt>
                <c:pt idx="74">
                  <c:v>4.2699999999999996</c:v>
                </c:pt>
                <c:pt idx="75">
                  <c:v>4.2699999999999996</c:v>
                </c:pt>
                <c:pt idx="76">
                  <c:v>4.2699999999999996</c:v>
                </c:pt>
                <c:pt idx="77">
                  <c:v>4.2699999999999996</c:v>
                </c:pt>
                <c:pt idx="78">
                  <c:v>4.2699999999999996</c:v>
                </c:pt>
                <c:pt idx="79">
                  <c:v>4.2699999999999996</c:v>
                </c:pt>
                <c:pt idx="80">
                  <c:v>4.2699999999999996</c:v>
                </c:pt>
                <c:pt idx="81">
                  <c:v>4.2699999999999996</c:v>
                </c:pt>
                <c:pt idx="82">
                  <c:v>4.2699999999999996</c:v>
                </c:pt>
                <c:pt idx="83">
                  <c:v>4.2699999999999996</c:v>
                </c:pt>
                <c:pt idx="84">
                  <c:v>4.2699999999999996</c:v>
                </c:pt>
                <c:pt idx="85">
                  <c:v>4.2699999999999996</c:v>
                </c:pt>
                <c:pt idx="86">
                  <c:v>4.2699999999999996</c:v>
                </c:pt>
                <c:pt idx="87">
                  <c:v>4.2699999999999996</c:v>
                </c:pt>
                <c:pt idx="88">
                  <c:v>4.2699999999999996</c:v>
                </c:pt>
                <c:pt idx="89">
                  <c:v>4.2699999999999996</c:v>
                </c:pt>
                <c:pt idx="90">
                  <c:v>5.43</c:v>
                </c:pt>
                <c:pt idx="91">
                  <c:v>5.43</c:v>
                </c:pt>
                <c:pt idx="92">
                  <c:v>5.43</c:v>
                </c:pt>
                <c:pt idx="93">
                  <c:v>5.98</c:v>
                </c:pt>
                <c:pt idx="94">
                  <c:v>5.98</c:v>
                </c:pt>
                <c:pt idx="95">
                  <c:v>5.98</c:v>
                </c:pt>
                <c:pt idx="96">
                  <c:v>6.48</c:v>
                </c:pt>
                <c:pt idx="97">
                  <c:v>6.71</c:v>
                </c:pt>
                <c:pt idx="98">
                  <c:v>6.71</c:v>
                </c:pt>
                <c:pt idx="99">
                  <c:v>6.71</c:v>
                </c:pt>
                <c:pt idx="100">
                  <c:v>6.71</c:v>
                </c:pt>
                <c:pt idx="101">
                  <c:v>6.71</c:v>
                </c:pt>
                <c:pt idx="102">
                  <c:v>6.71</c:v>
                </c:pt>
                <c:pt idx="103">
                  <c:v>6.71</c:v>
                </c:pt>
                <c:pt idx="104">
                  <c:v>9.39</c:v>
                </c:pt>
                <c:pt idx="105">
                  <c:v>9.39</c:v>
                </c:pt>
                <c:pt idx="106">
                  <c:v>9.39</c:v>
                </c:pt>
                <c:pt idx="107">
                  <c:v>9.39</c:v>
                </c:pt>
                <c:pt idx="108">
                  <c:v>9.39</c:v>
                </c:pt>
                <c:pt idx="109">
                  <c:v>9.39</c:v>
                </c:pt>
                <c:pt idx="110">
                  <c:v>9.39</c:v>
                </c:pt>
                <c:pt idx="111">
                  <c:v>13.18</c:v>
                </c:pt>
                <c:pt idx="112">
                  <c:v>13.66</c:v>
                </c:pt>
                <c:pt idx="113">
                  <c:v>13.66</c:v>
                </c:pt>
                <c:pt idx="114">
                  <c:v>13.66</c:v>
                </c:pt>
                <c:pt idx="115">
                  <c:v>13.66</c:v>
                </c:pt>
                <c:pt idx="116">
                  <c:v>13.66</c:v>
                </c:pt>
                <c:pt idx="117">
                  <c:v>13.66</c:v>
                </c:pt>
                <c:pt idx="118">
                  <c:v>16.12</c:v>
                </c:pt>
                <c:pt idx="119">
                  <c:v>16.12</c:v>
                </c:pt>
                <c:pt idx="120">
                  <c:v>16.12</c:v>
                </c:pt>
                <c:pt idx="121">
                  <c:v>16.12</c:v>
                </c:pt>
                <c:pt idx="122">
                  <c:v>16.12</c:v>
                </c:pt>
                <c:pt idx="123">
                  <c:v>17.95</c:v>
                </c:pt>
                <c:pt idx="124">
                  <c:v>17.95</c:v>
                </c:pt>
                <c:pt idx="125">
                  <c:v>17.95</c:v>
                </c:pt>
                <c:pt idx="126">
                  <c:v>19.34</c:v>
                </c:pt>
                <c:pt idx="127">
                  <c:v>19.34</c:v>
                </c:pt>
                <c:pt idx="128">
                  <c:v>19.34</c:v>
                </c:pt>
                <c:pt idx="129">
                  <c:v>19.34</c:v>
                </c:pt>
                <c:pt idx="130">
                  <c:v>19.34</c:v>
                </c:pt>
                <c:pt idx="131">
                  <c:v>19.34</c:v>
                </c:pt>
                <c:pt idx="132">
                  <c:v>19.34</c:v>
                </c:pt>
                <c:pt idx="133">
                  <c:v>19.34</c:v>
                </c:pt>
                <c:pt idx="134">
                  <c:v>19.34</c:v>
                </c:pt>
                <c:pt idx="135">
                  <c:v>19.34</c:v>
                </c:pt>
                <c:pt idx="136">
                  <c:v>19.34</c:v>
                </c:pt>
                <c:pt idx="137">
                  <c:v>19.34</c:v>
                </c:pt>
                <c:pt idx="138">
                  <c:v>23.32</c:v>
                </c:pt>
                <c:pt idx="139">
                  <c:v>23.32</c:v>
                </c:pt>
                <c:pt idx="140">
                  <c:v>23.32</c:v>
                </c:pt>
                <c:pt idx="141">
                  <c:v>23.32</c:v>
                </c:pt>
                <c:pt idx="142">
                  <c:v>23.32</c:v>
                </c:pt>
                <c:pt idx="143">
                  <c:v>23.32</c:v>
                </c:pt>
                <c:pt idx="144">
                  <c:v>23.32</c:v>
                </c:pt>
                <c:pt idx="145">
                  <c:v>23.32</c:v>
                </c:pt>
                <c:pt idx="146">
                  <c:v>23.32</c:v>
                </c:pt>
                <c:pt idx="147">
                  <c:v>23.32</c:v>
                </c:pt>
                <c:pt idx="148">
                  <c:v>23.32</c:v>
                </c:pt>
                <c:pt idx="149">
                  <c:v>23.32</c:v>
                </c:pt>
                <c:pt idx="150">
                  <c:v>23.32</c:v>
                </c:pt>
                <c:pt idx="151">
                  <c:v>23.32</c:v>
                </c:pt>
                <c:pt idx="152">
                  <c:v>23.32</c:v>
                </c:pt>
                <c:pt idx="153">
                  <c:v>23.32</c:v>
                </c:pt>
                <c:pt idx="154">
                  <c:v>23.32</c:v>
                </c:pt>
                <c:pt idx="155">
                  <c:v>23.32</c:v>
                </c:pt>
                <c:pt idx="156">
                  <c:v>23.32</c:v>
                </c:pt>
                <c:pt idx="157">
                  <c:v>23.32</c:v>
                </c:pt>
                <c:pt idx="158">
                  <c:v>23.32</c:v>
                </c:pt>
                <c:pt idx="159">
                  <c:v>23.32</c:v>
                </c:pt>
                <c:pt idx="160">
                  <c:v>31.67</c:v>
                </c:pt>
                <c:pt idx="161">
                  <c:v>31.67</c:v>
                </c:pt>
                <c:pt idx="162">
                  <c:v>31.67</c:v>
                </c:pt>
                <c:pt idx="163">
                  <c:v>32.479999999999997</c:v>
                </c:pt>
                <c:pt idx="164">
                  <c:v>32.479999999999997</c:v>
                </c:pt>
                <c:pt idx="165">
                  <c:v>32.479999999999997</c:v>
                </c:pt>
                <c:pt idx="166">
                  <c:v>32.479999999999997</c:v>
                </c:pt>
                <c:pt idx="167">
                  <c:v>33.61</c:v>
                </c:pt>
                <c:pt idx="168">
                  <c:v>33.61</c:v>
                </c:pt>
                <c:pt idx="169">
                  <c:v>33.61</c:v>
                </c:pt>
                <c:pt idx="170">
                  <c:v>33.61</c:v>
                </c:pt>
                <c:pt idx="171">
                  <c:v>33.61</c:v>
                </c:pt>
                <c:pt idx="172">
                  <c:v>33.61</c:v>
                </c:pt>
                <c:pt idx="173">
                  <c:v>33.61</c:v>
                </c:pt>
                <c:pt idx="174">
                  <c:v>36.11</c:v>
                </c:pt>
                <c:pt idx="175">
                  <c:v>36.11</c:v>
                </c:pt>
                <c:pt idx="176">
                  <c:v>36.11</c:v>
                </c:pt>
                <c:pt idx="177">
                  <c:v>36.11</c:v>
                </c:pt>
                <c:pt idx="178">
                  <c:v>36.11</c:v>
                </c:pt>
                <c:pt idx="179">
                  <c:v>36.11</c:v>
                </c:pt>
                <c:pt idx="180">
                  <c:v>39.31</c:v>
                </c:pt>
                <c:pt idx="181">
                  <c:v>38.99</c:v>
                </c:pt>
                <c:pt idx="182">
                  <c:v>38.99</c:v>
                </c:pt>
                <c:pt idx="183">
                  <c:v>38.99</c:v>
                </c:pt>
                <c:pt idx="184">
                  <c:v>38.99</c:v>
                </c:pt>
                <c:pt idx="185">
                  <c:v>38.99</c:v>
                </c:pt>
                <c:pt idx="186">
                  <c:v>38.99</c:v>
                </c:pt>
                <c:pt idx="187">
                  <c:v>38.99</c:v>
                </c:pt>
                <c:pt idx="188">
                  <c:v>42.8</c:v>
                </c:pt>
                <c:pt idx="189">
                  <c:v>42.8</c:v>
                </c:pt>
                <c:pt idx="190">
                  <c:v>42.8</c:v>
                </c:pt>
                <c:pt idx="191">
                  <c:v>42.8</c:v>
                </c:pt>
                <c:pt idx="192">
                  <c:v>42.8</c:v>
                </c:pt>
                <c:pt idx="193">
                  <c:v>42.8</c:v>
                </c:pt>
                <c:pt idx="194">
                  <c:v>42.8</c:v>
                </c:pt>
                <c:pt idx="195">
                  <c:v>46.16</c:v>
                </c:pt>
                <c:pt idx="196">
                  <c:v>46.16</c:v>
                </c:pt>
                <c:pt idx="197">
                  <c:v>46.16</c:v>
                </c:pt>
                <c:pt idx="198">
                  <c:v>46.16</c:v>
                </c:pt>
                <c:pt idx="199">
                  <c:v>46.16</c:v>
                </c:pt>
                <c:pt idx="200">
                  <c:v>46.16</c:v>
                </c:pt>
                <c:pt idx="201">
                  <c:v>46.16</c:v>
                </c:pt>
                <c:pt idx="202">
                  <c:v>50.79</c:v>
                </c:pt>
                <c:pt idx="203">
                  <c:v>50.79</c:v>
                </c:pt>
                <c:pt idx="204">
                  <c:v>50.79</c:v>
                </c:pt>
                <c:pt idx="205">
                  <c:v>50.79</c:v>
                </c:pt>
                <c:pt idx="206">
                  <c:v>50.79</c:v>
                </c:pt>
                <c:pt idx="207">
                  <c:v>50.79</c:v>
                </c:pt>
                <c:pt idx="208">
                  <c:v>50.79</c:v>
                </c:pt>
                <c:pt idx="209">
                  <c:v>55.92</c:v>
                </c:pt>
                <c:pt idx="210">
                  <c:v>55.92</c:v>
                </c:pt>
                <c:pt idx="211">
                  <c:v>55.92</c:v>
                </c:pt>
                <c:pt idx="212">
                  <c:v>55.92</c:v>
                </c:pt>
                <c:pt idx="213">
                  <c:v>58.57</c:v>
                </c:pt>
                <c:pt idx="214">
                  <c:v>60.68</c:v>
                </c:pt>
                <c:pt idx="215">
                  <c:v>61.68</c:v>
                </c:pt>
                <c:pt idx="216">
                  <c:v>62.75</c:v>
                </c:pt>
                <c:pt idx="217">
                  <c:v>63.76</c:v>
                </c:pt>
                <c:pt idx="218">
                  <c:v>63.76</c:v>
                </c:pt>
                <c:pt idx="219">
                  <c:v>63.76</c:v>
                </c:pt>
                <c:pt idx="220">
                  <c:v>66.58</c:v>
                </c:pt>
                <c:pt idx="221">
                  <c:v>66.58</c:v>
                </c:pt>
                <c:pt idx="222">
                  <c:v>66.58</c:v>
                </c:pt>
                <c:pt idx="223">
                  <c:v>68.760000000000005</c:v>
                </c:pt>
                <c:pt idx="224">
                  <c:v>69.27</c:v>
                </c:pt>
                <c:pt idx="225">
                  <c:v>69.27</c:v>
                </c:pt>
                <c:pt idx="226">
                  <c:v>69.27</c:v>
                </c:pt>
                <c:pt idx="227">
                  <c:v>70.39</c:v>
                </c:pt>
                <c:pt idx="228">
                  <c:v>70.709999999999994</c:v>
                </c:pt>
                <c:pt idx="229">
                  <c:v>70.989999999999995</c:v>
                </c:pt>
                <c:pt idx="230">
                  <c:v>71.19</c:v>
                </c:pt>
                <c:pt idx="231">
                  <c:v>71.19</c:v>
                </c:pt>
                <c:pt idx="232">
                  <c:v>71.19</c:v>
                </c:pt>
                <c:pt idx="233">
                  <c:v>71.81</c:v>
                </c:pt>
                <c:pt idx="234">
                  <c:v>72.09</c:v>
                </c:pt>
                <c:pt idx="235">
                  <c:v>72.09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61C-42E8-94E1-11C63F271B43}"/>
            </c:ext>
          </c:extLst>
        </c:ser>
        <c:ser>
          <c:idx val="1"/>
          <c:order val="2"/>
          <c:tx>
            <c:strRef>
              <c:f>'Fig1.9_e'!$D$23</c:f>
              <c:strCache>
                <c:ptCount val="1"/>
                <c:pt idx="0">
                  <c:v>GBR</c:v>
                </c:pt>
              </c:strCache>
            </c:strRef>
          </c:tx>
          <c:spPr>
            <a:ln w="19050" cap="rnd">
              <a:solidFill>
                <a:srgbClr val="F47920"/>
              </a:solidFill>
              <a:round/>
            </a:ln>
            <a:effectLst/>
          </c:spPr>
          <c:marker>
            <c:symbol val="none"/>
          </c:marker>
          <c:cat>
            <c:numRef>
              <c:f>'Fig1.9_e'!$A$24:$A$266</c:f>
              <c:numCache>
                <c:formatCode>m/d/yyyy</c:formatCode>
                <c:ptCount val="243"/>
                <c:pt idx="0">
                  <c:v>44166</c:v>
                </c:pt>
                <c:pt idx="1">
                  <c:v>44167</c:v>
                </c:pt>
                <c:pt idx="2">
                  <c:v>44168</c:v>
                </c:pt>
                <c:pt idx="3">
                  <c:v>44169</c:v>
                </c:pt>
                <c:pt idx="4">
                  <c:v>44170</c:v>
                </c:pt>
                <c:pt idx="5">
                  <c:v>44171</c:v>
                </c:pt>
                <c:pt idx="6">
                  <c:v>44172</c:v>
                </c:pt>
                <c:pt idx="7">
                  <c:v>44173</c:v>
                </c:pt>
                <c:pt idx="8">
                  <c:v>44174</c:v>
                </c:pt>
                <c:pt idx="9">
                  <c:v>44175</c:v>
                </c:pt>
                <c:pt idx="10">
                  <c:v>44176</c:v>
                </c:pt>
                <c:pt idx="11">
                  <c:v>44177</c:v>
                </c:pt>
                <c:pt idx="12">
                  <c:v>44178</c:v>
                </c:pt>
                <c:pt idx="13">
                  <c:v>44179</c:v>
                </c:pt>
                <c:pt idx="14">
                  <c:v>44180</c:v>
                </c:pt>
                <c:pt idx="15">
                  <c:v>44181</c:v>
                </c:pt>
                <c:pt idx="16">
                  <c:v>44182</c:v>
                </c:pt>
                <c:pt idx="17">
                  <c:v>44183</c:v>
                </c:pt>
                <c:pt idx="18">
                  <c:v>44184</c:v>
                </c:pt>
                <c:pt idx="19">
                  <c:v>44185</c:v>
                </c:pt>
                <c:pt idx="20">
                  <c:v>44186</c:v>
                </c:pt>
                <c:pt idx="21">
                  <c:v>44187</c:v>
                </c:pt>
                <c:pt idx="22">
                  <c:v>44188</c:v>
                </c:pt>
                <c:pt idx="23">
                  <c:v>44189</c:v>
                </c:pt>
                <c:pt idx="24">
                  <c:v>44190</c:v>
                </c:pt>
                <c:pt idx="25">
                  <c:v>44191</c:v>
                </c:pt>
                <c:pt idx="26">
                  <c:v>44192</c:v>
                </c:pt>
                <c:pt idx="27">
                  <c:v>44193</c:v>
                </c:pt>
                <c:pt idx="28">
                  <c:v>44194</c:v>
                </c:pt>
                <c:pt idx="29">
                  <c:v>44195</c:v>
                </c:pt>
                <c:pt idx="30">
                  <c:v>44196</c:v>
                </c:pt>
                <c:pt idx="31">
                  <c:v>44197</c:v>
                </c:pt>
                <c:pt idx="32">
                  <c:v>44198</c:v>
                </c:pt>
                <c:pt idx="33">
                  <c:v>44199</c:v>
                </c:pt>
                <c:pt idx="34">
                  <c:v>44200</c:v>
                </c:pt>
                <c:pt idx="35">
                  <c:v>44201</c:v>
                </c:pt>
                <c:pt idx="36">
                  <c:v>44202</c:v>
                </c:pt>
                <c:pt idx="37">
                  <c:v>44203</c:v>
                </c:pt>
                <c:pt idx="38">
                  <c:v>44204</c:v>
                </c:pt>
                <c:pt idx="39">
                  <c:v>44205</c:v>
                </c:pt>
                <c:pt idx="40">
                  <c:v>44206</c:v>
                </c:pt>
                <c:pt idx="41">
                  <c:v>44207</c:v>
                </c:pt>
                <c:pt idx="42">
                  <c:v>44208</c:v>
                </c:pt>
                <c:pt idx="43">
                  <c:v>44209</c:v>
                </c:pt>
                <c:pt idx="44">
                  <c:v>44210</c:v>
                </c:pt>
                <c:pt idx="45">
                  <c:v>44211</c:v>
                </c:pt>
                <c:pt idx="46">
                  <c:v>44212</c:v>
                </c:pt>
                <c:pt idx="47">
                  <c:v>44213</c:v>
                </c:pt>
                <c:pt idx="48">
                  <c:v>44214</c:v>
                </c:pt>
                <c:pt idx="49">
                  <c:v>44215</c:v>
                </c:pt>
                <c:pt idx="50">
                  <c:v>44216</c:v>
                </c:pt>
                <c:pt idx="51">
                  <c:v>44217</c:v>
                </c:pt>
                <c:pt idx="52">
                  <c:v>44218</c:v>
                </c:pt>
                <c:pt idx="53">
                  <c:v>44219</c:v>
                </c:pt>
                <c:pt idx="54">
                  <c:v>44220</c:v>
                </c:pt>
                <c:pt idx="55">
                  <c:v>44221</c:v>
                </c:pt>
                <c:pt idx="56">
                  <c:v>44222</c:v>
                </c:pt>
                <c:pt idx="57">
                  <c:v>44223</c:v>
                </c:pt>
                <c:pt idx="58">
                  <c:v>44224</c:v>
                </c:pt>
                <c:pt idx="59">
                  <c:v>44225</c:v>
                </c:pt>
                <c:pt idx="60">
                  <c:v>44226</c:v>
                </c:pt>
                <c:pt idx="61">
                  <c:v>44227</c:v>
                </c:pt>
                <c:pt idx="62">
                  <c:v>44228</c:v>
                </c:pt>
                <c:pt idx="63">
                  <c:v>44229</c:v>
                </c:pt>
                <c:pt idx="64">
                  <c:v>44230</c:v>
                </c:pt>
                <c:pt idx="65">
                  <c:v>44231</c:v>
                </c:pt>
                <c:pt idx="66">
                  <c:v>44232</c:v>
                </c:pt>
                <c:pt idx="67">
                  <c:v>44233</c:v>
                </c:pt>
                <c:pt idx="68">
                  <c:v>44234</c:v>
                </c:pt>
                <c:pt idx="69">
                  <c:v>44235</c:v>
                </c:pt>
                <c:pt idx="70">
                  <c:v>44236</c:v>
                </c:pt>
                <c:pt idx="71">
                  <c:v>44237</c:v>
                </c:pt>
                <c:pt idx="72">
                  <c:v>44238</c:v>
                </c:pt>
                <c:pt idx="73">
                  <c:v>44239</c:v>
                </c:pt>
                <c:pt idx="74">
                  <c:v>44240</c:v>
                </c:pt>
                <c:pt idx="75">
                  <c:v>44241</c:v>
                </c:pt>
                <c:pt idx="76">
                  <c:v>44242</c:v>
                </c:pt>
                <c:pt idx="77">
                  <c:v>44243</c:v>
                </c:pt>
                <c:pt idx="78">
                  <c:v>44244</c:v>
                </c:pt>
                <c:pt idx="79">
                  <c:v>44245</c:v>
                </c:pt>
                <c:pt idx="80">
                  <c:v>44246</c:v>
                </c:pt>
                <c:pt idx="81">
                  <c:v>44247</c:v>
                </c:pt>
                <c:pt idx="82">
                  <c:v>44248</c:v>
                </c:pt>
                <c:pt idx="83">
                  <c:v>44249</c:v>
                </c:pt>
                <c:pt idx="84">
                  <c:v>44250</c:v>
                </c:pt>
                <c:pt idx="85">
                  <c:v>44251</c:v>
                </c:pt>
                <c:pt idx="86">
                  <c:v>44252</c:v>
                </c:pt>
                <c:pt idx="87">
                  <c:v>44253</c:v>
                </c:pt>
                <c:pt idx="88">
                  <c:v>44254</c:v>
                </c:pt>
                <c:pt idx="89">
                  <c:v>44255</c:v>
                </c:pt>
                <c:pt idx="90">
                  <c:v>44256</c:v>
                </c:pt>
                <c:pt idx="91">
                  <c:v>44257</c:v>
                </c:pt>
                <c:pt idx="92">
                  <c:v>44258</c:v>
                </c:pt>
                <c:pt idx="93">
                  <c:v>44259</c:v>
                </c:pt>
                <c:pt idx="94">
                  <c:v>44260</c:v>
                </c:pt>
                <c:pt idx="95">
                  <c:v>44261</c:v>
                </c:pt>
                <c:pt idx="96">
                  <c:v>44262</c:v>
                </c:pt>
                <c:pt idx="97">
                  <c:v>44263</c:v>
                </c:pt>
                <c:pt idx="98">
                  <c:v>44264</c:v>
                </c:pt>
                <c:pt idx="99">
                  <c:v>44265</c:v>
                </c:pt>
                <c:pt idx="100">
                  <c:v>44266</c:v>
                </c:pt>
                <c:pt idx="101">
                  <c:v>44267</c:v>
                </c:pt>
                <c:pt idx="102">
                  <c:v>44268</c:v>
                </c:pt>
                <c:pt idx="103">
                  <c:v>44269</c:v>
                </c:pt>
                <c:pt idx="104">
                  <c:v>44270</c:v>
                </c:pt>
                <c:pt idx="105">
                  <c:v>44271</c:v>
                </c:pt>
                <c:pt idx="106">
                  <c:v>44272</c:v>
                </c:pt>
                <c:pt idx="107">
                  <c:v>44273</c:v>
                </c:pt>
                <c:pt idx="108">
                  <c:v>44274</c:v>
                </c:pt>
                <c:pt idx="109">
                  <c:v>44275</c:v>
                </c:pt>
                <c:pt idx="110">
                  <c:v>44276</c:v>
                </c:pt>
                <c:pt idx="111">
                  <c:v>44277</c:v>
                </c:pt>
                <c:pt idx="112">
                  <c:v>44278</c:v>
                </c:pt>
                <c:pt idx="113">
                  <c:v>44279</c:v>
                </c:pt>
                <c:pt idx="114">
                  <c:v>44280</c:v>
                </c:pt>
                <c:pt idx="115">
                  <c:v>44281</c:v>
                </c:pt>
                <c:pt idx="116">
                  <c:v>44282</c:v>
                </c:pt>
                <c:pt idx="117">
                  <c:v>44283</c:v>
                </c:pt>
                <c:pt idx="118">
                  <c:v>44284</c:v>
                </c:pt>
                <c:pt idx="119">
                  <c:v>44285</c:v>
                </c:pt>
                <c:pt idx="120">
                  <c:v>44286</c:v>
                </c:pt>
                <c:pt idx="121">
                  <c:v>44287</c:v>
                </c:pt>
                <c:pt idx="122">
                  <c:v>44288</c:v>
                </c:pt>
                <c:pt idx="123">
                  <c:v>44289</c:v>
                </c:pt>
                <c:pt idx="124">
                  <c:v>44290</c:v>
                </c:pt>
                <c:pt idx="125">
                  <c:v>44291</c:v>
                </c:pt>
                <c:pt idx="126">
                  <c:v>44292</c:v>
                </c:pt>
                <c:pt idx="127">
                  <c:v>44293</c:v>
                </c:pt>
                <c:pt idx="128">
                  <c:v>44294</c:v>
                </c:pt>
                <c:pt idx="129">
                  <c:v>44295</c:v>
                </c:pt>
                <c:pt idx="130">
                  <c:v>44296</c:v>
                </c:pt>
                <c:pt idx="131">
                  <c:v>44297</c:v>
                </c:pt>
                <c:pt idx="132">
                  <c:v>44298</c:v>
                </c:pt>
                <c:pt idx="133">
                  <c:v>44299</c:v>
                </c:pt>
                <c:pt idx="134">
                  <c:v>44300</c:v>
                </c:pt>
                <c:pt idx="135">
                  <c:v>44301</c:v>
                </c:pt>
                <c:pt idx="136">
                  <c:v>44302</c:v>
                </c:pt>
                <c:pt idx="137">
                  <c:v>44303</c:v>
                </c:pt>
                <c:pt idx="138">
                  <c:v>44304</c:v>
                </c:pt>
                <c:pt idx="139">
                  <c:v>44305</c:v>
                </c:pt>
                <c:pt idx="140">
                  <c:v>44306</c:v>
                </c:pt>
                <c:pt idx="141">
                  <c:v>44307</c:v>
                </c:pt>
                <c:pt idx="142">
                  <c:v>44308</c:v>
                </c:pt>
                <c:pt idx="143">
                  <c:v>44309</c:v>
                </c:pt>
                <c:pt idx="144">
                  <c:v>44310</c:v>
                </c:pt>
                <c:pt idx="145">
                  <c:v>44311</c:v>
                </c:pt>
                <c:pt idx="146">
                  <c:v>44312</c:v>
                </c:pt>
                <c:pt idx="147">
                  <c:v>44313</c:v>
                </c:pt>
                <c:pt idx="148">
                  <c:v>44314</c:v>
                </c:pt>
                <c:pt idx="149">
                  <c:v>44315</c:v>
                </c:pt>
                <c:pt idx="150">
                  <c:v>44316</c:v>
                </c:pt>
                <c:pt idx="151">
                  <c:v>44317</c:v>
                </c:pt>
                <c:pt idx="152">
                  <c:v>44318</c:v>
                </c:pt>
                <c:pt idx="153">
                  <c:v>44319</c:v>
                </c:pt>
                <c:pt idx="154">
                  <c:v>44320</c:v>
                </c:pt>
                <c:pt idx="155">
                  <c:v>44321</c:v>
                </c:pt>
                <c:pt idx="156">
                  <c:v>44322</c:v>
                </c:pt>
                <c:pt idx="157">
                  <c:v>44323</c:v>
                </c:pt>
                <c:pt idx="158">
                  <c:v>44324</c:v>
                </c:pt>
                <c:pt idx="159">
                  <c:v>44325</c:v>
                </c:pt>
                <c:pt idx="160">
                  <c:v>44326</c:v>
                </c:pt>
                <c:pt idx="161">
                  <c:v>44327</c:v>
                </c:pt>
                <c:pt idx="162">
                  <c:v>44328</c:v>
                </c:pt>
                <c:pt idx="163">
                  <c:v>44329</c:v>
                </c:pt>
                <c:pt idx="164">
                  <c:v>44330</c:v>
                </c:pt>
                <c:pt idx="165">
                  <c:v>44331</c:v>
                </c:pt>
                <c:pt idx="166">
                  <c:v>44332</c:v>
                </c:pt>
                <c:pt idx="167">
                  <c:v>44333</c:v>
                </c:pt>
                <c:pt idx="168">
                  <c:v>44334</c:v>
                </c:pt>
                <c:pt idx="169">
                  <c:v>44335</c:v>
                </c:pt>
                <c:pt idx="170">
                  <c:v>44336</c:v>
                </c:pt>
                <c:pt idx="171">
                  <c:v>44337</c:v>
                </c:pt>
                <c:pt idx="172">
                  <c:v>44338</c:v>
                </c:pt>
                <c:pt idx="173">
                  <c:v>44339</c:v>
                </c:pt>
                <c:pt idx="174">
                  <c:v>44340</c:v>
                </c:pt>
                <c:pt idx="175">
                  <c:v>44341</c:v>
                </c:pt>
                <c:pt idx="176">
                  <c:v>44342</c:v>
                </c:pt>
                <c:pt idx="177">
                  <c:v>44343</c:v>
                </c:pt>
                <c:pt idx="178">
                  <c:v>44344</c:v>
                </c:pt>
                <c:pt idx="179">
                  <c:v>44345</c:v>
                </c:pt>
                <c:pt idx="180">
                  <c:v>44346</c:v>
                </c:pt>
                <c:pt idx="181">
                  <c:v>44347</c:v>
                </c:pt>
                <c:pt idx="182">
                  <c:v>44348</c:v>
                </c:pt>
                <c:pt idx="183">
                  <c:v>44349</c:v>
                </c:pt>
                <c:pt idx="184">
                  <c:v>44350</c:v>
                </c:pt>
                <c:pt idx="185">
                  <c:v>44351</c:v>
                </c:pt>
                <c:pt idx="186">
                  <c:v>44352</c:v>
                </c:pt>
                <c:pt idx="187">
                  <c:v>44353</c:v>
                </c:pt>
                <c:pt idx="188">
                  <c:v>44354</c:v>
                </c:pt>
                <c:pt idx="189">
                  <c:v>44355</c:v>
                </c:pt>
                <c:pt idx="190">
                  <c:v>44356</c:v>
                </c:pt>
                <c:pt idx="191">
                  <c:v>44357</c:v>
                </c:pt>
                <c:pt idx="192">
                  <c:v>44358</c:v>
                </c:pt>
                <c:pt idx="193">
                  <c:v>44359</c:v>
                </c:pt>
                <c:pt idx="194">
                  <c:v>44360</c:v>
                </c:pt>
                <c:pt idx="195">
                  <c:v>44361</c:v>
                </c:pt>
                <c:pt idx="196">
                  <c:v>44362</c:v>
                </c:pt>
                <c:pt idx="197">
                  <c:v>44363</c:v>
                </c:pt>
                <c:pt idx="198">
                  <c:v>44364</c:v>
                </c:pt>
                <c:pt idx="199">
                  <c:v>44365</c:v>
                </c:pt>
                <c:pt idx="200">
                  <c:v>44366</c:v>
                </c:pt>
                <c:pt idx="201">
                  <c:v>44367</c:v>
                </c:pt>
                <c:pt idx="202">
                  <c:v>44368</c:v>
                </c:pt>
                <c:pt idx="203">
                  <c:v>44369</c:v>
                </c:pt>
                <c:pt idx="204">
                  <c:v>44370</c:v>
                </c:pt>
                <c:pt idx="205">
                  <c:v>44371</c:v>
                </c:pt>
                <c:pt idx="206">
                  <c:v>44372</c:v>
                </c:pt>
                <c:pt idx="207">
                  <c:v>44373</c:v>
                </c:pt>
                <c:pt idx="208">
                  <c:v>44374</c:v>
                </c:pt>
                <c:pt idx="209">
                  <c:v>44375</c:v>
                </c:pt>
                <c:pt idx="210">
                  <c:v>44376</c:v>
                </c:pt>
                <c:pt idx="211">
                  <c:v>44377</c:v>
                </c:pt>
                <c:pt idx="212">
                  <c:v>44378</c:v>
                </c:pt>
                <c:pt idx="213">
                  <c:v>44379</c:v>
                </c:pt>
                <c:pt idx="214">
                  <c:v>44380</c:v>
                </c:pt>
                <c:pt idx="215">
                  <c:v>44381</c:v>
                </c:pt>
                <c:pt idx="216">
                  <c:v>44382</c:v>
                </c:pt>
                <c:pt idx="217">
                  <c:v>44383</c:v>
                </c:pt>
                <c:pt idx="218">
                  <c:v>44384</c:v>
                </c:pt>
                <c:pt idx="219">
                  <c:v>44385</c:v>
                </c:pt>
                <c:pt idx="220">
                  <c:v>44386</c:v>
                </c:pt>
                <c:pt idx="221">
                  <c:v>44387</c:v>
                </c:pt>
                <c:pt idx="222">
                  <c:v>44388</c:v>
                </c:pt>
                <c:pt idx="223">
                  <c:v>44389</c:v>
                </c:pt>
                <c:pt idx="224">
                  <c:v>44390</c:v>
                </c:pt>
                <c:pt idx="225">
                  <c:v>44391</c:v>
                </c:pt>
                <c:pt idx="226">
                  <c:v>44392</c:v>
                </c:pt>
                <c:pt idx="227">
                  <c:v>44393</c:v>
                </c:pt>
                <c:pt idx="228">
                  <c:v>44394</c:v>
                </c:pt>
                <c:pt idx="229">
                  <c:v>44395</c:v>
                </c:pt>
                <c:pt idx="230">
                  <c:v>44396</c:v>
                </c:pt>
                <c:pt idx="231">
                  <c:v>44397</c:v>
                </c:pt>
                <c:pt idx="232">
                  <c:v>44398</c:v>
                </c:pt>
                <c:pt idx="233">
                  <c:v>44399</c:v>
                </c:pt>
                <c:pt idx="234">
                  <c:v>44400</c:v>
                </c:pt>
                <c:pt idx="235">
                  <c:v>44401</c:v>
                </c:pt>
                <c:pt idx="236">
                  <c:v>44402</c:v>
                </c:pt>
                <c:pt idx="237">
                  <c:v>44403</c:v>
                </c:pt>
                <c:pt idx="238">
                  <c:v>44404</c:v>
                </c:pt>
                <c:pt idx="239">
                  <c:v>44405</c:v>
                </c:pt>
                <c:pt idx="240">
                  <c:v>44406</c:v>
                </c:pt>
                <c:pt idx="241">
                  <c:v>44407</c:v>
                </c:pt>
                <c:pt idx="242">
                  <c:v>44408</c:v>
                </c:pt>
              </c:numCache>
            </c:numRef>
          </c:cat>
          <c:val>
            <c:numRef>
              <c:f>'Fig1.9_e'!$D$24:$D$266</c:f>
              <c:numCache>
                <c:formatCode>General</c:formatCode>
                <c:ptCount val="243"/>
                <c:pt idx="12">
                  <c:v>0.13</c:v>
                </c:pt>
                <c:pt idx="13">
                  <c:v>0.13</c:v>
                </c:pt>
                <c:pt idx="14">
                  <c:v>0.13</c:v>
                </c:pt>
                <c:pt idx="15">
                  <c:v>0.13</c:v>
                </c:pt>
                <c:pt idx="16">
                  <c:v>0.13</c:v>
                </c:pt>
                <c:pt idx="17">
                  <c:v>0.13</c:v>
                </c:pt>
                <c:pt idx="18">
                  <c:v>0.13</c:v>
                </c:pt>
                <c:pt idx="19">
                  <c:v>0.99</c:v>
                </c:pt>
                <c:pt idx="20">
                  <c:v>0.99</c:v>
                </c:pt>
                <c:pt idx="21">
                  <c:v>0.99</c:v>
                </c:pt>
                <c:pt idx="22">
                  <c:v>0.99</c:v>
                </c:pt>
                <c:pt idx="23">
                  <c:v>0.99</c:v>
                </c:pt>
                <c:pt idx="24">
                  <c:v>0.99</c:v>
                </c:pt>
                <c:pt idx="25">
                  <c:v>0.99</c:v>
                </c:pt>
                <c:pt idx="26">
                  <c:v>1.48</c:v>
                </c:pt>
                <c:pt idx="27">
                  <c:v>1.48</c:v>
                </c:pt>
                <c:pt idx="28">
                  <c:v>1.48</c:v>
                </c:pt>
                <c:pt idx="29">
                  <c:v>1.48</c:v>
                </c:pt>
                <c:pt idx="30">
                  <c:v>1.48</c:v>
                </c:pt>
                <c:pt idx="31">
                  <c:v>1.48</c:v>
                </c:pt>
                <c:pt idx="32">
                  <c:v>1.48</c:v>
                </c:pt>
                <c:pt idx="33">
                  <c:v>2.0299999999999998</c:v>
                </c:pt>
                <c:pt idx="34">
                  <c:v>2.0299999999999998</c:v>
                </c:pt>
                <c:pt idx="35">
                  <c:v>2.0299999999999998</c:v>
                </c:pt>
                <c:pt idx="36">
                  <c:v>2.0299999999999998</c:v>
                </c:pt>
                <c:pt idx="37">
                  <c:v>2.0299999999999998</c:v>
                </c:pt>
                <c:pt idx="38">
                  <c:v>2.0299999999999998</c:v>
                </c:pt>
                <c:pt idx="39">
                  <c:v>2.0299999999999998</c:v>
                </c:pt>
                <c:pt idx="40">
                  <c:v>3.37</c:v>
                </c:pt>
                <c:pt idx="41">
                  <c:v>3.58</c:v>
                </c:pt>
                <c:pt idx="42">
                  <c:v>3.89</c:v>
                </c:pt>
                <c:pt idx="43">
                  <c:v>4.3</c:v>
                </c:pt>
                <c:pt idx="44">
                  <c:v>4.7699999999999996</c:v>
                </c:pt>
                <c:pt idx="45">
                  <c:v>5.27</c:v>
                </c:pt>
                <c:pt idx="46">
                  <c:v>5.7</c:v>
                </c:pt>
                <c:pt idx="47">
                  <c:v>5.98</c:v>
                </c:pt>
                <c:pt idx="48">
                  <c:v>6.28</c:v>
                </c:pt>
                <c:pt idx="49">
                  <c:v>6.79</c:v>
                </c:pt>
                <c:pt idx="50">
                  <c:v>7.33</c:v>
                </c:pt>
                <c:pt idx="51">
                  <c:v>7.93</c:v>
                </c:pt>
                <c:pt idx="52">
                  <c:v>8.6300000000000008</c:v>
                </c:pt>
                <c:pt idx="53">
                  <c:v>9.36</c:v>
                </c:pt>
                <c:pt idx="54">
                  <c:v>9.68</c:v>
                </c:pt>
                <c:pt idx="55">
                  <c:v>10.1</c:v>
                </c:pt>
                <c:pt idx="56">
                  <c:v>10.55</c:v>
                </c:pt>
                <c:pt idx="57">
                  <c:v>11.01</c:v>
                </c:pt>
                <c:pt idx="58">
                  <c:v>11.62</c:v>
                </c:pt>
                <c:pt idx="59">
                  <c:v>12.34</c:v>
                </c:pt>
                <c:pt idx="60">
                  <c:v>13.22</c:v>
                </c:pt>
                <c:pt idx="61">
                  <c:v>13.69</c:v>
                </c:pt>
                <c:pt idx="62">
                  <c:v>14.21</c:v>
                </c:pt>
                <c:pt idx="63">
                  <c:v>14.76</c:v>
                </c:pt>
                <c:pt idx="64">
                  <c:v>15.45</c:v>
                </c:pt>
                <c:pt idx="65">
                  <c:v>16.16</c:v>
                </c:pt>
                <c:pt idx="66">
                  <c:v>16.89</c:v>
                </c:pt>
                <c:pt idx="67">
                  <c:v>17.7</c:v>
                </c:pt>
                <c:pt idx="68">
                  <c:v>18.11</c:v>
                </c:pt>
                <c:pt idx="69">
                  <c:v>18.63</c:v>
                </c:pt>
                <c:pt idx="70">
                  <c:v>19.239999999999998</c:v>
                </c:pt>
                <c:pt idx="71">
                  <c:v>19.899999999999999</c:v>
                </c:pt>
                <c:pt idx="72">
                  <c:v>20.64</c:v>
                </c:pt>
                <c:pt idx="73">
                  <c:v>21.44</c:v>
                </c:pt>
                <c:pt idx="74">
                  <c:v>22.19</c:v>
                </c:pt>
                <c:pt idx="75">
                  <c:v>22.54</c:v>
                </c:pt>
                <c:pt idx="76">
                  <c:v>22.94</c:v>
                </c:pt>
                <c:pt idx="77">
                  <c:v>23.48</c:v>
                </c:pt>
                <c:pt idx="78">
                  <c:v>24.19</c:v>
                </c:pt>
                <c:pt idx="79">
                  <c:v>24.86</c:v>
                </c:pt>
                <c:pt idx="80">
                  <c:v>25.41</c:v>
                </c:pt>
                <c:pt idx="81">
                  <c:v>25.9</c:v>
                </c:pt>
                <c:pt idx="82">
                  <c:v>26.11</c:v>
                </c:pt>
                <c:pt idx="83">
                  <c:v>26.39</c:v>
                </c:pt>
                <c:pt idx="84">
                  <c:v>26.87</c:v>
                </c:pt>
                <c:pt idx="85">
                  <c:v>27.53</c:v>
                </c:pt>
                <c:pt idx="86">
                  <c:v>28.25</c:v>
                </c:pt>
                <c:pt idx="87">
                  <c:v>28.99</c:v>
                </c:pt>
                <c:pt idx="88">
                  <c:v>29.59</c:v>
                </c:pt>
                <c:pt idx="89">
                  <c:v>29.87</c:v>
                </c:pt>
                <c:pt idx="90">
                  <c:v>30.17</c:v>
                </c:pt>
                <c:pt idx="91">
                  <c:v>30.5</c:v>
                </c:pt>
                <c:pt idx="92">
                  <c:v>30.91</c:v>
                </c:pt>
                <c:pt idx="93">
                  <c:v>31.46</c:v>
                </c:pt>
                <c:pt idx="94">
                  <c:v>32.11</c:v>
                </c:pt>
                <c:pt idx="95">
                  <c:v>32.72</c:v>
                </c:pt>
                <c:pt idx="96">
                  <c:v>32.96</c:v>
                </c:pt>
                <c:pt idx="97">
                  <c:v>33.28</c:v>
                </c:pt>
                <c:pt idx="98">
                  <c:v>33.6</c:v>
                </c:pt>
                <c:pt idx="99">
                  <c:v>33.96</c:v>
                </c:pt>
                <c:pt idx="100">
                  <c:v>34.340000000000003</c:v>
                </c:pt>
                <c:pt idx="101">
                  <c:v>34.89</c:v>
                </c:pt>
                <c:pt idx="102">
                  <c:v>35.64</c:v>
                </c:pt>
                <c:pt idx="103">
                  <c:v>36.020000000000003</c:v>
                </c:pt>
                <c:pt idx="104">
                  <c:v>36.590000000000003</c:v>
                </c:pt>
                <c:pt idx="105">
                  <c:v>37.229999999999997</c:v>
                </c:pt>
                <c:pt idx="106">
                  <c:v>37.909999999999997</c:v>
                </c:pt>
                <c:pt idx="107">
                  <c:v>38.69</c:v>
                </c:pt>
                <c:pt idx="108">
                  <c:v>39.590000000000003</c:v>
                </c:pt>
                <c:pt idx="109">
                  <c:v>40.700000000000003</c:v>
                </c:pt>
                <c:pt idx="110">
                  <c:v>41.24</c:v>
                </c:pt>
                <c:pt idx="111">
                  <c:v>41.73</c:v>
                </c:pt>
                <c:pt idx="112">
                  <c:v>42.21</c:v>
                </c:pt>
                <c:pt idx="113">
                  <c:v>42.71</c:v>
                </c:pt>
                <c:pt idx="114">
                  <c:v>43.18</c:v>
                </c:pt>
                <c:pt idx="115">
                  <c:v>43.79</c:v>
                </c:pt>
                <c:pt idx="116">
                  <c:v>44.42</c:v>
                </c:pt>
                <c:pt idx="117">
                  <c:v>44.85</c:v>
                </c:pt>
                <c:pt idx="118">
                  <c:v>45.2</c:v>
                </c:pt>
                <c:pt idx="119">
                  <c:v>45.53</c:v>
                </c:pt>
                <c:pt idx="120">
                  <c:v>45.88</c:v>
                </c:pt>
                <c:pt idx="121">
                  <c:v>46.13</c:v>
                </c:pt>
                <c:pt idx="122">
                  <c:v>46.29</c:v>
                </c:pt>
                <c:pt idx="123">
                  <c:v>46.45</c:v>
                </c:pt>
                <c:pt idx="124">
                  <c:v>46.52</c:v>
                </c:pt>
                <c:pt idx="125">
                  <c:v>46.58</c:v>
                </c:pt>
                <c:pt idx="126">
                  <c:v>46.71</c:v>
                </c:pt>
                <c:pt idx="127">
                  <c:v>46.85</c:v>
                </c:pt>
                <c:pt idx="128">
                  <c:v>47</c:v>
                </c:pt>
                <c:pt idx="129">
                  <c:v>47.15</c:v>
                </c:pt>
                <c:pt idx="130">
                  <c:v>47.32</c:v>
                </c:pt>
                <c:pt idx="131">
                  <c:v>47.42</c:v>
                </c:pt>
                <c:pt idx="132">
                  <c:v>47.51</c:v>
                </c:pt>
                <c:pt idx="133">
                  <c:v>47.62</c:v>
                </c:pt>
                <c:pt idx="134">
                  <c:v>47.79</c:v>
                </c:pt>
                <c:pt idx="135">
                  <c:v>47.98</c:v>
                </c:pt>
                <c:pt idx="136">
                  <c:v>48.18</c:v>
                </c:pt>
                <c:pt idx="137">
                  <c:v>48.39</c:v>
                </c:pt>
                <c:pt idx="138">
                  <c:v>48.51</c:v>
                </c:pt>
                <c:pt idx="139">
                  <c:v>48.66</c:v>
                </c:pt>
                <c:pt idx="140">
                  <c:v>48.82</c:v>
                </c:pt>
                <c:pt idx="141">
                  <c:v>48.99</c:v>
                </c:pt>
                <c:pt idx="142">
                  <c:v>49.18</c:v>
                </c:pt>
                <c:pt idx="143">
                  <c:v>49.38</c:v>
                </c:pt>
                <c:pt idx="144">
                  <c:v>49.6</c:v>
                </c:pt>
                <c:pt idx="145">
                  <c:v>49.72</c:v>
                </c:pt>
                <c:pt idx="146">
                  <c:v>49.85</c:v>
                </c:pt>
                <c:pt idx="147">
                  <c:v>50.02</c:v>
                </c:pt>
                <c:pt idx="148">
                  <c:v>50.22</c:v>
                </c:pt>
                <c:pt idx="149">
                  <c:v>50.4</c:v>
                </c:pt>
                <c:pt idx="150">
                  <c:v>50.62</c:v>
                </c:pt>
                <c:pt idx="151">
                  <c:v>50.83</c:v>
                </c:pt>
                <c:pt idx="152">
                  <c:v>50.96</c:v>
                </c:pt>
                <c:pt idx="153">
                  <c:v>51.07</c:v>
                </c:pt>
                <c:pt idx="154">
                  <c:v>51.26</c:v>
                </c:pt>
                <c:pt idx="155">
                  <c:v>51.46</c:v>
                </c:pt>
                <c:pt idx="156">
                  <c:v>51.66</c:v>
                </c:pt>
                <c:pt idx="157">
                  <c:v>51.86</c:v>
                </c:pt>
                <c:pt idx="158">
                  <c:v>52.1</c:v>
                </c:pt>
                <c:pt idx="159">
                  <c:v>52.25</c:v>
                </c:pt>
                <c:pt idx="160">
                  <c:v>52.42</c:v>
                </c:pt>
                <c:pt idx="161">
                  <c:v>52.62</c:v>
                </c:pt>
                <c:pt idx="162">
                  <c:v>52.89</c:v>
                </c:pt>
                <c:pt idx="163">
                  <c:v>53.2</c:v>
                </c:pt>
                <c:pt idx="164">
                  <c:v>53.53</c:v>
                </c:pt>
                <c:pt idx="165">
                  <c:v>53.87</c:v>
                </c:pt>
                <c:pt idx="166">
                  <c:v>54.07</c:v>
                </c:pt>
                <c:pt idx="167">
                  <c:v>54.23</c:v>
                </c:pt>
                <c:pt idx="168">
                  <c:v>54.48</c:v>
                </c:pt>
                <c:pt idx="169">
                  <c:v>54.87</c:v>
                </c:pt>
                <c:pt idx="170">
                  <c:v>55.27</c:v>
                </c:pt>
                <c:pt idx="171">
                  <c:v>55.59</c:v>
                </c:pt>
                <c:pt idx="172">
                  <c:v>55.89</c:v>
                </c:pt>
                <c:pt idx="173">
                  <c:v>56.08</c:v>
                </c:pt>
                <c:pt idx="174">
                  <c:v>56.26</c:v>
                </c:pt>
                <c:pt idx="175">
                  <c:v>56.53</c:v>
                </c:pt>
                <c:pt idx="176">
                  <c:v>56.88</c:v>
                </c:pt>
                <c:pt idx="177">
                  <c:v>57.26</c:v>
                </c:pt>
                <c:pt idx="178">
                  <c:v>57.56</c:v>
                </c:pt>
                <c:pt idx="179">
                  <c:v>57.83</c:v>
                </c:pt>
                <c:pt idx="180">
                  <c:v>58.01</c:v>
                </c:pt>
                <c:pt idx="181">
                  <c:v>58.15</c:v>
                </c:pt>
                <c:pt idx="182">
                  <c:v>58.31</c:v>
                </c:pt>
                <c:pt idx="183">
                  <c:v>58.57</c:v>
                </c:pt>
                <c:pt idx="184">
                  <c:v>58.85</c:v>
                </c:pt>
                <c:pt idx="185">
                  <c:v>59.11</c:v>
                </c:pt>
                <c:pt idx="186">
                  <c:v>59.41</c:v>
                </c:pt>
                <c:pt idx="187">
                  <c:v>59.6</c:v>
                </c:pt>
                <c:pt idx="188">
                  <c:v>59.77</c:v>
                </c:pt>
                <c:pt idx="189">
                  <c:v>59.97</c:v>
                </c:pt>
                <c:pt idx="190">
                  <c:v>60.23</c:v>
                </c:pt>
                <c:pt idx="191">
                  <c:v>60.53</c:v>
                </c:pt>
                <c:pt idx="192">
                  <c:v>60.83</c:v>
                </c:pt>
                <c:pt idx="193">
                  <c:v>61.21</c:v>
                </c:pt>
                <c:pt idx="194">
                  <c:v>61.42</c:v>
                </c:pt>
                <c:pt idx="195">
                  <c:v>61.62</c:v>
                </c:pt>
                <c:pt idx="196">
                  <c:v>61.9</c:v>
                </c:pt>
                <c:pt idx="197">
                  <c:v>62.19</c:v>
                </c:pt>
                <c:pt idx="198">
                  <c:v>62.55</c:v>
                </c:pt>
                <c:pt idx="199">
                  <c:v>62.88</c:v>
                </c:pt>
                <c:pt idx="200">
                  <c:v>63.29</c:v>
                </c:pt>
                <c:pt idx="201">
                  <c:v>63.53</c:v>
                </c:pt>
                <c:pt idx="202">
                  <c:v>63.56</c:v>
                </c:pt>
                <c:pt idx="203">
                  <c:v>64</c:v>
                </c:pt>
                <c:pt idx="204">
                  <c:v>64.31</c:v>
                </c:pt>
                <c:pt idx="205">
                  <c:v>64.63</c:v>
                </c:pt>
                <c:pt idx="206">
                  <c:v>64.930000000000007</c:v>
                </c:pt>
                <c:pt idx="207">
                  <c:v>65.28</c:v>
                </c:pt>
                <c:pt idx="208">
                  <c:v>65.48</c:v>
                </c:pt>
                <c:pt idx="209">
                  <c:v>65.67</c:v>
                </c:pt>
                <c:pt idx="210">
                  <c:v>65.87</c:v>
                </c:pt>
                <c:pt idx="211">
                  <c:v>66.08</c:v>
                </c:pt>
                <c:pt idx="212">
                  <c:v>66.31</c:v>
                </c:pt>
                <c:pt idx="213">
                  <c:v>66.489999999999995</c:v>
                </c:pt>
                <c:pt idx="214">
                  <c:v>66.69</c:v>
                </c:pt>
                <c:pt idx="215">
                  <c:v>66.81</c:v>
                </c:pt>
                <c:pt idx="216">
                  <c:v>66.92</c:v>
                </c:pt>
                <c:pt idx="217">
                  <c:v>67.05</c:v>
                </c:pt>
                <c:pt idx="218">
                  <c:v>67.17</c:v>
                </c:pt>
                <c:pt idx="219">
                  <c:v>67.319999999999993</c:v>
                </c:pt>
                <c:pt idx="220">
                  <c:v>67.45</c:v>
                </c:pt>
                <c:pt idx="221">
                  <c:v>67.59</c:v>
                </c:pt>
                <c:pt idx="222">
                  <c:v>67.650000000000006</c:v>
                </c:pt>
                <c:pt idx="223">
                  <c:v>67.73</c:v>
                </c:pt>
                <c:pt idx="224">
                  <c:v>67.819999999999993</c:v>
                </c:pt>
                <c:pt idx="225">
                  <c:v>67.900000000000006</c:v>
                </c:pt>
                <c:pt idx="226">
                  <c:v>68</c:v>
                </c:pt>
                <c:pt idx="227">
                  <c:v>68.099999999999994</c:v>
                </c:pt>
                <c:pt idx="228">
                  <c:v>68.2</c:v>
                </c:pt>
                <c:pt idx="229">
                  <c:v>68.22</c:v>
                </c:pt>
                <c:pt idx="230">
                  <c:v>68.28</c:v>
                </c:pt>
                <c:pt idx="231">
                  <c:v>68.33</c:v>
                </c:pt>
                <c:pt idx="232">
                  <c:v>68.400000000000006</c:v>
                </c:pt>
                <c:pt idx="233">
                  <c:v>68.459999999999994</c:v>
                </c:pt>
                <c:pt idx="234">
                  <c:v>68.53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61C-42E8-94E1-11C63F271B43}"/>
            </c:ext>
          </c:extLst>
        </c:ser>
        <c:ser>
          <c:idx val="2"/>
          <c:order val="3"/>
          <c:tx>
            <c:strRef>
              <c:f>'Fig1.9_e'!$E$23</c:f>
              <c:strCache>
                <c:ptCount val="1"/>
                <c:pt idx="0">
                  <c:v>ISR</c:v>
                </c:pt>
              </c:strCache>
            </c:strRef>
          </c:tx>
          <c:spPr>
            <a:ln w="19050" cap="rnd">
              <a:solidFill>
                <a:srgbClr val="037BC1"/>
              </a:solidFill>
              <a:round/>
            </a:ln>
            <a:effectLst/>
          </c:spPr>
          <c:marker>
            <c:symbol val="none"/>
          </c:marker>
          <c:cat>
            <c:numRef>
              <c:f>'Fig1.9_e'!$A$24:$A$266</c:f>
              <c:numCache>
                <c:formatCode>m/d/yyyy</c:formatCode>
                <c:ptCount val="243"/>
                <c:pt idx="0">
                  <c:v>44166</c:v>
                </c:pt>
                <c:pt idx="1">
                  <c:v>44167</c:v>
                </c:pt>
                <c:pt idx="2">
                  <c:v>44168</c:v>
                </c:pt>
                <c:pt idx="3">
                  <c:v>44169</c:v>
                </c:pt>
                <c:pt idx="4">
                  <c:v>44170</c:v>
                </c:pt>
                <c:pt idx="5">
                  <c:v>44171</c:v>
                </c:pt>
                <c:pt idx="6">
                  <c:v>44172</c:v>
                </c:pt>
                <c:pt idx="7">
                  <c:v>44173</c:v>
                </c:pt>
                <c:pt idx="8">
                  <c:v>44174</c:v>
                </c:pt>
                <c:pt idx="9">
                  <c:v>44175</c:v>
                </c:pt>
                <c:pt idx="10">
                  <c:v>44176</c:v>
                </c:pt>
                <c:pt idx="11">
                  <c:v>44177</c:v>
                </c:pt>
                <c:pt idx="12">
                  <c:v>44178</c:v>
                </c:pt>
                <c:pt idx="13">
                  <c:v>44179</c:v>
                </c:pt>
                <c:pt idx="14">
                  <c:v>44180</c:v>
                </c:pt>
                <c:pt idx="15">
                  <c:v>44181</c:v>
                </c:pt>
                <c:pt idx="16">
                  <c:v>44182</c:v>
                </c:pt>
                <c:pt idx="17">
                  <c:v>44183</c:v>
                </c:pt>
                <c:pt idx="18">
                  <c:v>44184</c:v>
                </c:pt>
                <c:pt idx="19">
                  <c:v>44185</c:v>
                </c:pt>
                <c:pt idx="20">
                  <c:v>44186</c:v>
                </c:pt>
                <c:pt idx="21">
                  <c:v>44187</c:v>
                </c:pt>
                <c:pt idx="22">
                  <c:v>44188</c:v>
                </c:pt>
                <c:pt idx="23">
                  <c:v>44189</c:v>
                </c:pt>
                <c:pt idx="24">
                  <c:v>44190</c:v>
                </c:pt>
                <c:pt idx="25">
                  <c:v>44191</c:v>
                </c:pt>
                <c:pt idx="26">
                  <c:v>44192</c:v>
                </c:pt>
                <c:pt idx="27">
                  <c:v>44193</c:v>
                </c:pt>
                <c:pt idx="28">
                  <c:v>44194</c:v>
                </c:pt>
                <c:pt idx="29">
                  <c:v>44195</c:v>
                </c:pt>
                <c:pt idx="30">
                  <c:v>44196</c:v>
                </c:pt>
                <c:pt idx="31">
                  <c:v>44197</c:v>
                </c:pt>
                <c:pt idx="32">
                  <c:v>44198</c:v>
                </c:pt>
                <c:pt idx="33">
                  <c:v>44199</c:v>
                </c:pt>
                <c:pt idx="34">
                  <c:v>44200</c:v>
                </c:pt>
                <c:pt idx="35">
                  <c:v>44201</c:v>
                </c:pt>
                <c:pt idx="36">
                  <c:v>44202</c:v>
                </c:pt>
                <c:pt idx="37">
                  <c:v>44203</c:v>
                </c:pt>
                <c:pt idx="38">
                  <c:v>44204</c:v>
                </c:pt>
                <c:pt idx="39">
                  <c:v>44205</c:v>
                </c:pt>
                <c:pt idx="40">
                  <c:v>44206</c:v>
                </c:pt>
                <c:pt idx="41">
                  <c:v>44207</c:v>
                </c:pt>
                <c:pt idx="42">
                  <c:v>44208</c:v>
                </c:pt>
                <c:pt idx="43">
                  <c:v>44209</c:v>
                </c:pt>
                <c:pt idx="44">
                  <c:v>44210</c:v>
                </c:pt>
                <c:pt idx="45">
                  <c:v>44211</c:v>
                </c:pt>
                <c:pt idx="46">
                  <c:v>44212</c:v>
                </c:pt>
                <c:pt idx="47">
                  <c:v>44213</c:v>
                </c:pt>
                <c:pt idx="48">
                  <c:v>44214</c:v>
                </c:pt>
                <c:pt idx="49">
                  <c:v>44215</c:v>
                </c:pt>
                <c:pt idx="50">
                  <c:v>44216</c:v>
                </c:pt>
                <c:pt idx="51">
                  <c:v>44217</c:v>
                </c:pt>
                <c:pt idx="52">
                  <c:v>44218</c:v>
                </c:pt>
                <c:pt idx="53">
                  <c:v>44219</c:v>
                </c:pt>
                <c:pt idx="54">
                  <c:v>44220</c:v>
                </c:pt>
                <c:pt idx="55">
                  <c:v>44221</c:v>
                </c:pt>
                <c:pt idx="56">
                  <c:v>44222</c:v>
                </c:pt>
                <c:pt idx="57">
                  <c:v>44223</c:v>
                </c:pt>
                <c:pt idx="58">
                  <c:v>44224</c:v>
                </c:pt>
                <c:pt idx="59">
                  <c:v>44225</c:v>
                </c:pt>
                <c:pt idx="60">
                  <c:v>44226</c:v>
                </c:pt>
                <c:pt idx="61">
                  <c:v>44227</c:v>
                </c:pt>
                <c:pt idx="62">
                  <c:v>44228</c:v>
                </c:pt>
                <c:pt idx="63">
                  <c:v>44229</c:v>
                </c:pt>
                <c:pt idx="64">
                  <c:v>44230</c:v>
                </c:pt>
                <c:pt idx="65">
                  <c:v>44231</c:v>
                </c:pt>
                <c:pt idx="66">
                  <c:v>44232</c:v>
                </c:pt>
                <c:pt idx="67">
                  <c:v>44233</c:v>
                </c:pt>
                <c:pt idx="68">
                  <c:v>44234</c:v>
                </c:pt>
                <c:pt idx="69">
                  <c:v>44235</c:v>
                </c:pt>
                <c:pt idx="70">
                  <c:v>44236</c:v>
                </c:pt>
                <c:pt idx="71">
                  <c:v>44237</c:v>
                </c:pt>
                <c:pt idx="72">
                  <c:v>44238</c:v>
                </c:pt>
                <c:pt idx="73">
                  <c:v>44239</c:v>
                </c:pt>
                <c:pt idx="74">
                  <c:v>44240</c:v>
                </c:pt>
                <c:pt idx="75">
                  <c:v>44241</c:v>
                </c:pt>
                <c:pt idx="76">
                  <c:v>44242</c:v>
                </c:pt>
                <c:pt idx="77">
                  <c:v>44243</c:v>
                </c:pt>
                <c:pt idx="78">
                  <c:v>44244</c:v>
                </c:pt>
                <c:pt idx="79">
                  <c:v>44245</c:v>
                </c:pt>
                <c:pt idx="80">
                  <c:v>44246</c:v>
                </c:pt>
                <c:pt idx="81">
                  <c:v>44247</c:v>
                </c:pt>
                <c:pt idx="82">
                  <c:v>44248</c:v>
                </c:pt>
                <c:pt idx="83">
                  <c:v>44249</c:v>
                </c:pt>
                <c:pt idx="84">
                  <c:v>44250</c:v>
                </c:pt>
                <c:pt idx="85">
                  <c:v>44251</c:v>
                </c:pt>
                <c:pt idx="86">
                  <c:v>44252</c:v>
                </c:pt>
                <c:pt idx="87">
                  <c:v>44253</c:v>
                </c:pt>
                <c:pt idx="88">
                  <c:v>44254</c:v>
                </c:pt>
                <c:pt idx="89">
                  <c:v>44255</c:v>
                </c:pt>
                <c:pt idx="90">
                  <c:v>44256</c:v>
                </c:pt>
                <c:pt idx="91">
                  <c:v>44257</c:v>
                </c:pt>
                <c:pt idx="92">
                  <c:v>44258</c:v>
                </c:pt>
                <c:pt idx="93">
                  <c:v>44259</c:v>
                </c:pt>
                <c:pt idx="94">
                  <c:v>44260</c:v>
                </c:pt>
                <c:pt idx="95">
                  <c:v>44261</c:v>
                </c:pt>
                <c:pt idx="96">
                  <c:v>44262</c:v>
                </c:pt>
                <c:pt idx="97">
                  <c:v>44263</c:v>
                </c:pt>
                <c:pt idx="98">
                  <c:v>44264</c:v>
                </c:pt>
                <c:pt idx="99">
                  <c:v>44265</c:v>
                </c:pt>
                <c:pt idx="100">
                  <c:v>44266</c:v>
                </c:pt>
                <c:pt idx="101">
                  <c:v>44267</c:v>
                </c:pt>
                <c:pt idx="102">
                  <c:v>44268</c:v>
                </c:pt>
                <c:pt idx="103">
                  <c:v>44269</c:v>
                </c:pt>
                <c:pt idx="104">
                  <c:v>44270</c:v>
                </c:pt>
                <c:pt idx="105">
                  <c:v>44271</c:v>
                </c:pt>
                <c:pt idx="106">
                  <c:v>44272</c:v>
                </c:pt>
                <c:pt idx="107">
                  <c:v>44273</c:v>
                </c:pt>
                <c:pt idx="108">
                  <c:v>44274</c:v>
                </c:pt>
                <c:pt idx="109">
                  <c:v>44275</c:v>
                </c:pt>
                <c:pt idx="110">
                  <c:v>44276</c:v>
                </c:pt>
                <c:pt idx="111">
                  <c:v>44277</c:v>
                </c:pt>
                <c:pt idx="112">
                  <c:v>44278</c:v>
                </c:pt>
                <c:pt idx="113">
                  <c:v>44279</c:v>
                </c:pt>
                <c:pt idx="114">
                  <c:v>44280</c:v>
                </c:pt>
                <c:pt idx="115">
                  <c:v>44281</c:v>
                </c:pt>
                <c:pt idx="116">
                  <c:v>44282</c:v>
                </c:pt>
                <c:pt idx="117">
                  <c:v>44283</c:v>
                </c:pt>
                <c:pt idx="118">
                  <c:v>44284</c:v>
                </c:pt>
                <c:pt idx="119">
                  <c:v>44285</c:v>
                </c:pt>
                <c:pt idx="120">
                  <c:v>44286</c:v>
                </c:pt>
                <c:pt idx="121">
                  <c:v>44287</c:v>
                </c:pt>
                <c:pt idx="122">
                  <c:v>44288</c:v>
                </c:pt>
                <c:pt idx="123">
                  <c:v>44289</c:v>
                </c:pt>
                <c:pt idx="124">
                  <c:v>44290</c:v>
                </c:pt>
                <c:pt idx="125">
                  <c:v>44291</c:v>
                </c:pt>
                <c:pt idx="126">
                  <c:v>44292</c:v>
                </c:pt>
                <c:pt idx="127">
                  <c:v>44293</c:v>
                </c:pt>
                <c:pt idx="128">
                  <c:v>44294</c:v>
                </c:pt>
                <c:pt idx="129">
                  <c:v>44295</c:v>
                </c:pt>
                <c:pt idx="130">
                  <c:v>44296</c:v>
                </c:pt>
                <c:pt idx="131">
                  <c:v>44297</c:v>
                </c:pt>
                <c:pt idx="132">
                  <c:v>44298</c:v>
                </c:pt>
                <c:pt idx="133">
                  <c:v>44299</c:v>
                </c:pt>
                <c:pt idx="134">
                  <c:v>44300</c:v>
                </c:pt>
                <c:pt idx="135">
                  <c:v>44301</c:v>
                </c:pt>
                <c:pt idx="136">
                  <c:v>44302</c:v>
                </c:pt>
                <c:pt idx="137">
                  <c:v>44303</c:v>
                </c:pt>
                <c:pt idx="138">
                  <c:v>44304</c:v>
                </c:pt>
                <c:pt idx="139">
                  <c:v>44305</c:v>
                </c:pt>
                <c:pt idx="140">
                  <c:v>44306</c:v>
                </c:pt>
                <c:pt idx="141">
                  <c:v>44307</c:v>
                </c:pt>
                <c:pt idx="142">
                  <c:v>44308</c:v>
                </c:pt>
                <c:pt idx="143">
                  <c:v>44309</c:v>
                </c:pt>
                <c:pt idx="144">
                  <c:v>44310</c:v>
                </c:pt>
                <c:pt idx="145">
                  <c:v>44311</c:v>
                </c:pt>
                <c:pt idx="146">
                  <c:v>44312</c:v>
                </c:pt>
                <c:pt idx="147">
                  <c:v>44313</c:v>
                </c:pt>
                <c:pt idx="148">
                  <c:v>44314</c:v>
                </c:pt>
                <c:pt idx="149">
                  <c:v>44315</c:v>
                </c:pt>
                <c:pt idx="150">
                  <c:v>44316</c:v>
                </c:pt>
                <c:pt idx="151">
                  <c:v>44317</c:v>
                </c:pt>
                <c:pt idx="152">
                  <c:v>44318</c:v>
                </c:pt>
                <c:pt idx="153">
                  <c:v>44319</c:v>
                </c:pt>
                <c:pt idx="154">
                  <c:v>44320</c:v>
                </c:pt>
                <c:pt idx="155">
                  <c:v>44321</c:v>
                </c:pt>
                <c:pt idx="156">
                  <c:v>44322</c:v>
                </c:pt>
                <c:pt idx="157">
                  <c:v>44323</c:v>
                </c:pt>
                <c:pt idx="158">
                  <c:v>44324</c:v>
                </c:pt>
                <c:pt idx="159">
                  <c:v>44325</c:v>
                </c:pt>
                <c:pt idx="160">
                  <c:v>44326</c:v>
                </c:pt>
                <c:pt idx="161">
                  <c:v>44327</c:v>
                </c:pt>
                <c:pt idx="162">
                  <c:v>44328</c:v>
                </c:pt>
                <c:pt idx="163">
                  <c:v>44329</c:v>
                </c:pt>
                <c:pt idx="164">
                  <c:v>44330</c:v>
                </c:pt>
                <c:pt idx="165">
                  <c:v>44331</c:v>
                </c:pt>
                <c:pt idx="166">
                  <c:v>44332</c:v>
                </c:pt>
                <c:pt idx="167">
                  <c:v>44333</c:v>
                </c:pt>
                <c:pt idx="168">
                  <c:v>44334</c:v>
                </c:pt>
                <c:pt idx="169">
                  <c:v>44335</c:v>
                </c:pt>
                <c:pt idx="170">
                  <c:v>44336</c:v>
                </c:pt>
                <c:pt idx="171">
                  <c:v>44337</c:v>
                </c:pt>
                <c:pt idx="172">
                  <c:v>44338</c:v>
                </c:pt>
                <c:pt idx="173">
                  <c:v>44339</c:v>
                </c:pt>
                <c:pt idx="174">
                  <c:v>44340</c:v>
                </c:pt>
                <c:pt idx="175">
                  <c:v>44341</c:v>
                </c:pt>
                <c:pt idx="176">
                  <c:v>44342</c:v>
                </c:pt>
                <c:pt idx="177">
                  <c:v>44343</c:v>
                </c:pt>
                <c:pt idx="178">
                  <c:v>44344</c:v>
                </c:pt>
                <c:pt idx="179">
                  <c:v>44345</c:v>
                </c:pt>
                <c:pt idx="180">
                  <c:v>44346</c:v>
                </c:pt>
                <c:pt idx="181">
                  <c:v>44347</c:v>
                </c:pt>
                <c:pt idx="182">
                  <c:v>44348</c:v>
                </c:pt>
                <c:pt idx="183">
                  <c:v>44349</c:v>
                </c:pt>
                <c:pt idx="184">
                  <c:v>44350</c:v>
                </c:pt>
                <c:pt idx="185">
                  <c:v>44351</c:v>
                </c:pt>
                <c:pt idx="186">
                  <c:v>44352</c:v>
                </c:pt>
                <c:pt idx="187">
                  <c:v>44353</c:v>
                </c:pt>
                <c:pt idx="188">
                  <c:v>44354</c:v>
                </c:pt>
                <c:pt idx="189">
                  <c:v>44355</c:v>
                </c:pt>
                <c:pt idx="190">
                  <c:v>44356</c:v>
                </c:pt>
                <c:pt idx="191">
                  <c:v>44357</c:v>
                </c:pt>
                <c:pt idx="192">
                  <c:v>44358</c:v>
                </c:pt>
                <c:pt idx="193">
                  <c:v>44359</c:v>
                </c:pt>
                <c:pt idx="194">
                  <c:v>44360</c:v>
                </c:pt>
                <c:pt idx="195">
                  <c:v>44361</c:v>
                </c:pt>
                <c:pt idx="196">
                  <c:v>44362</c:v>
                </c:pt>
                <c:pt idx="197">
                  <c:v>44363</c:v>
                </c:pt>
                <c:pt idx="198">
                  <c:v>44364</c:v>
                </c:pt>
                <c:pt idx="199">
                  <c:v>44365</c:v>
                </c:pt>
                <c:pt idx="200">
                  <c:v>44366</c:v>
                </c:pt>
                <c:pt idx="201">
                  <c:v>44367</c:v>
                </c:pt>
                <c:pt idx="202">
                  <c:v>44368</c:v>
                </c:pt>
                <c:pt idx="203">
                  <c:v>44369</c:v>
                </c:pt>
                <c:pt idx="204">
                  <c:v>44370</c:v>
                </c:pt>
                <c:pt idx="205">
                  <c:v>44371</c:v>
                </c:pt>
                <c:pt idx="206">
                  <c:v>44372</c:v>
                </c:pt>
                <c:pt idx="207">
                  <c:v>44373</c:v>
                </c:pt>
                <c:pt idx="208">
                  <c:v>44374</c:v>
                </c:pt>
                <c:pt idx="209">
                  <c:v>44375</c:v>
                </c:pt>
                <c:pt idx="210">
                  <c:v>44376</c:v>
                </c:pt>
                <c:pt idx="211">
                  <c:v>44377</c:v>
                </c:pt>
                <c:pt idx="212">
                  <c:v>44378</c:v>
                </c:pt>
                <c:pt idx="213">
                  <c:v>44379</c:v>
                </c:pt>
                <c:pt idx="214">
                  <c:v>44380</c:v>
                </c:pt>
                <c:pt idx="215">
                  <c:v>44381</c:v>
                </c:pt>
                <c:pt idx="216">
                  <c:v>44382</c:v>
                </c:pt>
                <c:pt idx="217">
                  <c:v>44383</c:v>
                </c:pt>
                <c:pt idx="218">
                  <c:v>44384</c:v>
                </c:pt>
                <c:pt idx="219">
                  <c:v>44385</c:v>
                </c:pt>
                <c:pt idx="220">
                  <c:v>44386</c:v>
                </c:pt>
                <c:pt idx="221">
                  <c:v>44387</c:v>
                </c:pt>
                <c:pt idx="222">
                  <c:v>44388</c:v>
                </c:pt>
                <c:pt idx="223">
                  <c:v>44389</c:v>
                </c:pt>
                <c:pt idx="224">
                  <c:v>44390</c:v>
                </c:pt>
                <c:pt idx="225">
                  <c:v>44391</c:v>
                </c:pt>
                <c:pt idx="226">
                  <c:v>44392</c:v>
                </c:pt>
                <c:pt idx="227">
                  <c:v>44393</c:v>
                </c:pt>
                <c:pt idx="228">
                  <c:v>44394</c:v>
                </c:pt>
                <c:pt idx="229">
                  <c:v>44395</c:v>
                </c:pt>
                <c:pt idx="230">
                  <c:v>44396</c:v>
                </c:pt>
                <c:pt idx="231">
                  <c:v>44397</c:v>
                </c:pt>
                <c:pt idx="232">
                  <c:v>44398</c:v>
                </c:pt>
                <c:pt idx="233">
                  <c:v>44399</c:v>
                </c:pt>
                <c:pt idx="234">
                  <c:v>44400</c:v>
                </c:pt>
                <c:pt idx="235">
                  <c:v>44401</c:v>
                </c:pt>
                <c:pt idx="236">
                  <c:v>44402</c:v>
                </c:pt>
                <c:pt idx="237">
                  <c:v>44403</c:v>
                </c:pt>
                <c:pt idx="238">
                  <c:v>44404</c:v>
                </c:pt>
                <c:pt idx="239">
                  <c:v>44405</c:v>
                </c:pt>
                <c:pt idx="240">
                  <c:v>44406</c:v>
                </c:pt>
                <c:pt idx="241">
                  <c:v>44407</c:v>
                </c:pt>
                <c:pt idx="242">
                  <c:v>44408</c:v>
                </c:pt>
              </c:numCache>
            </c:numRef>
          </c:cat>
          <c:val>
            <c:numRef>
              <c:f>'Fig1.9_e'!$E$24:$E$266</c:f>
              <c:numCache>
                <c:formatCode>General</c:formatCode>
                <c:ptCount val="243"/>
                <c:pt idx="18">
                  <c:v>0</c:v>
                </c:pt>
                <c:pt idx="19">
                  <c:v>0.09</c:v>
                </c:pt>
                <c:pt idx="20">
                  <c:v>0.37</c:v>
                </c:pt>
                <c:pt idx="21">
                  <c:v>0.89</c:v>
                </c:pt>
                <c:pt idx="22">
                  <c:v>1.61</c:v>
                </c:pt>
                <c:pt idx="23">
                  <c:v>2.46</c:v>
                </c:pt>
                <c:pt idx="24">
                  <c:v>2.91</c:v>
                </c:pt>
                <c:pt idx="25">
                  <c:v>3.28</c:v>
                </c:pt>
                <c:pt idx="26">
                  <c:v>4.49</c:v>
                </c:pt>
                <c:pt idx="27">
                  <c:v>6.05</c:v>
                </c:pt>
                <c:pt idx="28">
                  <c:v>7.85</c:v>
                </c:pt>
                <c:pt idx="29">
                  <c:v>9.61</c:v>
                </c:pt>
                <c:pt idx="30">
                  <c:v>11.44</c:v>
                </c:pt>
                <c:pt idx="31">
                  <c:v>12.26</c:v>
                </c:pt>
                <c:pt idx="32">
                  <c:v>13.09</c:v>
                </c:pt>
                <c:pt idx="33">
                  <c:v>14.82</c:v>
                </c:pt>
                <c:pt idx="34">
                  <c:v>16.57</c:v>
                </c:pt>
                <c:pt idx="35">
                  <c:v>18.010000000000002</c:v>
                </c:pt>
                <c:pt idx="36">
                  <c:v>19.2</c:v>
                </c:pt>
                <c:pt idx="37">
                  <c:v>20.54</c:v>
                </c:pt>
                <c:pt idx="38">
                  <c:v>21.31</c:v>
                </c:pt>
                <c:pt idx="39">
                  <c:v>21.82</c:v>
                </c:pt>
                <c:pt idx="40">
                  <c:v>22.25</c:v>
                </c:pt>
                <c:pt idx="41">
                  <c:v>22.5</c:v>
                </c:pt>
                <c:pt idx="42">
                  <c:v>22.77</c:v>
                </c:pt>
                <c:pt idx="43">
                  <c:v>23.37</c:v>
                </c:pt>
                <c:pt idx="44">
                  <c:v>24.02</c:v>
                </c:pt>
                <c:pt idx="45">
                  <c:v>24.38</c:v>
                </c:pt>
                <c:pt idx="46">
                  <c:v>24.72</c:v>
                </c:pt>
                <c:pt idx="47">
                  <c:v>25.51</c:v>
                </c:pt>
                <c:pt idx="48">
                  <c:v>26.31</c:v>
                </c:pt>
                <c:pt idx="49">
                  <c:v>27.15</c:v>
                </c:pt>
                <c:pt idx="50">
                  <c:v>28.03</c:v>
                </c:pt>
                <c:pt idx="51">
                  <c:v>28.84</c:v>
                </c:pt>
                <c:pt idx="52">
                  <c:v>29.27</c:v>
                </c:pt>
                <c:pt idx="53">
                  <c:v>29.73</c:v>
                </c:pt>
                <c:pt idx="54">
                  <c:v>30.53</c:v>
                </c:pt>
                <c:pt idx="55">
                  <c:v>31.46</c:v>
                </c:pt>
                <c:pt idx="56">
                  <c:v>32.369999999999997</c:v>
                </c:pt>
                <c:pt idx="57">
                  <c:v>33.26</c:v>
                </c:pt>
                <c:pt idx="58">
                  <c:v>34.18</c:v>
                </c:pt>
                <c:pt idx="59">
                  <c:v>34.6</c:v>
                </c:pt>
                <c:pt idx="60">
                  <c:v>35</c:v>
                </c:pt>
                <c:pt idx="61">
                  <c:v>35.85</c:v>
                </c:pt>
                <c:pt idx="62">
                  <c:v>36.799999999999997</c:v>
                </c:pt>
                <c:pt idx="63">
                  <c:v>37.6</c:v>
                </c:pt>
                <c:pt idx="64">
                  <c:v>38.299999999999997</c:v>
                </c:pt>
                <c:pt idx="65">
                  <c:v>39.130000000000003</c:v>
                </c:pt>
                <c:pt idx="66">
                  <c:v>39.520000000000003</c:v>
                </c:pt>
                <c:pt idx="67">
                  <c:v>39.770000000000003</c:v>
                </c:pt>
                <c:pt idx="68">
                  <c:v>40.4</c:v>
                </c:pt>
                <c:pt idx="69">
                  <c:v>41.07</c:v>
                </c:pt>
                <c:pt idx="70">
                  <c:v>41.84</c:v>
                </c:pt>
                <c:pt idx="71">
                  <c:v>42.65</c:v>
                </c:pt>
                <c:pt idx="72">
                  <c:v>43.58</c:v>
                </c:pt>
                <c:pt idx="73">
                  <c:v>44.03</c:v>
                </c:pt>
                <c:pt idx="74">
                  <c:v>44.35</c:v>
                </c:pt>
                <c:pt idx="75">
                  <c:v>45.21</c:v>
                </c:pt>
                <c:pt idx="76">
                  <c:v>46.15</c:v>
                </c:pt>
                <c:pt idx="77">
                  <c:v>47.11</c:v>
                </c:pt>
                <c:pt idx="78">
                  <c:v>47.83</c:v>
                </c:pt>
                <c:pt idx="79">
                  <c:v>48.63</c:v>
                </c:pt>
                <c:pt idx="80">
                  <c:v>49.08</c:v>
                </c:pt>
                <c:pt idx="81">
                  <c:v>49.45</c:v>
                </c:pt>
                <c:pt idx="82">
                  <c:v>50.36</c:v>
                </c:pt>
                <c:pt idx="83">
                  <c:v>51.34</c:v>
                </c:pt>
                <c:pt idx="84">
                  <c:v>52.24</c:v>
                </c:pt>
                <c:pt idx="85">
                  <c:v>52.94</c:v>
                </c:pt>
                <c:pt idx="86">
                  <c:v>53.53</c:v>
                </c:pt>
                <c:pt idx="87">
                  <c:v>53.83</c:v>
                </c:pt>
                <c:pt idx="88">
                  <c:v>54.04</c:v>
                </c:pt>
                <c:pt idx="89">
                  <c:v>54.51</c:v>
                </c:pt>
                <c:pt idx="90">
                  <c:v>55.03</c:v>
                </c:pt>
                <c:pt idx="91">
                  <c:v>55.51</c:v>
                </c:pt>
                <c:pt idx="92">
                  <c:v>55.99</c:v>
                </c:pt>
                <c:pt idx="93">
                  <c:v>56.44</c:v>
                </c:pt>
                <c:pt idx="94">
                  <c:v>56.64</c:v>
                </c:pt>
                <c:pt idx="95">
                  <c:v>56.77</c:v>
                </c:pt>
                <c:pt idx="96">
                  <c:v>57.12</c:v>
                </c:pt>
                <c:pt idx="97">
                  <c:v>57.44</c:v>
                </c:pt>
                <c:pt idx="98">
                  <c:v>57.74</c:v>
                </c:pt>
                <c:pt idx="99">
                  <c:v>58.01</c:v>
                </c:pt>
                <c:pt idx="100">
                  <c:v>58.28</c:v>
                </c:pt>
                <c:pt idx="101">
                  <c:v>58.4</c:v>
                </c:pt>
                <c:pt idx="102">
                  <c:v>58.5</c:v>
                </c:pt>
                <c:pt idx="103">
                  <c:v>58.74</c:v>
                </c:pt>
                <c:pt idx="104">
                  <c:v>58.97</c:v>
                </c:pt>
                <c:pt idx="105">
                  <c:v>59.18</c:v>
                </c:pt>
                <c:pt idx="106">
                  <c:v>59.38</c:v>
                </c:pt>
                <c:pt idx="107">
                  <c:v>59.56</c:v>
                </c:pt>
                <c:pt idx="108">
                  <c:v>59.64</c:v>
                </c:pt>
                <c:pt idx="109">
                  <c:v>59.7</c:v>
                </c:pt>
                <c:pt idx="110">
                  <c:v>59.85</c:v>
                </c:pt>
                <c:pt idx="111">
                  <c:v>60.01</c:v>
                </c:pt>
                <c:pt idx="112">
                  <c:v>60.04</c:v>
                </c:pt>
                <c:pt idx="113">
                  <c:v>60.16</c:v>
                </c:pt>
                <c:pt idx="114">
                  <c:v>60.28</c:v>
                </c:pt>
                <c:pt idx="115">
                  <c:v>60.32</c:v>
                </c:pt>
                <c:pt idx="116">
                  <c:v>60.34</c:v>
                </c:pt>
                <c:pt idx="117">
                  <c:v>60.37</c:v>
                </c:pt>
                <c:pt idx="118">
                  <c:v>60.45</c:v>
                </c:pt>
                <c:pt idx="119">
                  <c:v>60.53</c:v>
                </c:pt>
                <c:pt idx="120">
                  <c:v>60.63</c:v>
                </c:pt>
                <c:pt idx="121">
                  <c:v>60.72</c:v>
                </c:pt>
                <c:pt idx="122">
                  <c:v>60.75</c:v>
                </c:pt>
                <c:pt idx="123">
                  <c:v>60.76</c:v>
                </c:pt>
                <c:pt idx="124">
                  <c:v>60.87</c:v>
                </c:pt>
                <c:pt idx="125">
                  <c:v>60.99</c:v>
                </c:pt>
                <c:pt idx="126">
                  <c:v>61.09</c:v>
                </c:pt>
                <c:pt idx="127">
                  <c:v>61.19</c:v>
                </c:pt>
                <c:pt idx="128">
                  <c:v>61.3</c:v>
                </c:pt>
                <c:pt idx="129">
                  <c:v>61.34</c:v>
                </c:pt>
                <c:pt idx="130">
                  <c:v>61.36</c:v>
                </c:pt>
                <c:pt idx="131">
                  <c:v>61.46</c:v>
                </c:pt>
                <c:pt idx="132">
                  <c:v>61.56</c:v>
                </c:pt>
                <c:pt idx="133">
                  <c:v>61.62</c:v>
                </c:pt>
                <c:pt idx="134">
                  <c:v>61.66</c:v>
                </c:pt>
                <c:pt idx="135">
                  <c:v>61.67</c:v>
                </c:pt>
                <c:pt idx="136">
                  <c:v>61.71</c:v>
                </c:pt>
                <c:pt idx="137">
                  <c:v>61.71</c:v>
                </c:pt>
                <c:pt idx="138">
                  <c:v>61.79</c:v>
                </c:pt>
                <c:pt idx="139">
                  <c:v>61.87</c:v>
                </c:pt>
                <c:pt idx="140">
                  <c:v>61.94</c:v>
                </c:pt>
                <c:pt idx="141">
                  <c:v>62.01</c:v>
                </c:pt>
                <c:pt idx="142">
                  <c:v>62.07</c:v>
                </c:pt>
                <c:pt idx="143">
                  <c:v>62.1</c:v>
                </c:pt>
                <c:pt idx="144">
                  <c:v>62.11</c:v>
                </c:pt>
                <c:pt idx="145">
                  <c:v>62.17</c:v>
                </c:pt>
                <c:pt idx="146">
                  <c:v>62.23</c:v>
                </c:pt>
                <c:pt idx="147">
                  <c:v>62.28</c:v>
                </c:pt>
                <c:pt idx="148">
                  <c:v>62.33</c:v>
                </c:pt>
                <c:pt idx="149">
                  <c:v>62.38</c:v>
                </c:pt>
                <c:pt idx="150">
                  <c:v>62.4</c:v>
                </c:pt>
                <c:pt idx="151">
                  <c:v>62.4</c:v>
                </c:pt>
                <c:pt idx="152">
                  <c:v>62.44</c:v>
                </c:pt>
                <c:pt idx="153">
                  <c:v>62.48</c:v>
                </c:pt>
                <c:pt idx="154">
                  <c:v>62.51</c:v>
                </c:pt>
                <c:pt idx="155">
                  <c:v>62.55</c:v>
                </c:pt>
                <c:pt idx="156">
                  <c:v>62.59</c:v>
                </c:pt>
                <c:pt idx="157">
                  <c:v>62.61</c:v>
                </c:pt>
                <c:pt idx="158">
                  <c:v>62.61</c:v>
                </c:pt>
                <c:pt idx="159">
                  <c:v>62.64</c:v>
                </c:pt>
                <c:pt idx="160">
                  <c:v>62.68</c:v>
                </c:pt>
                <c:pt idx="161">
                  <c:v>62.7</c:v>
                </c:pt>
                <c:pt idx="162">
                  <c:v>62.72</c:v>
                </c:pt>
                <c:pt idx="163">
                  <c:v>62.75</c:v>
                </c:pt>
                <c:pt idx="164">
                  <c:v>62.75</c:v>
                </c:pt>
                <c:pt idx="165">
                  <c:v>62.76</c:v>
                </c:pt>
                <c:pt idx="166">
                  <c:v>62.76</c:v>
                </c:pt>
                <c:pt idx="167">
                  <c:v>62.76</c:v>
                </c:pt>
                <c:pt idx="168">
                  <c:v>62.78</c:v>
                </c:pt>
                <c:pt idx="169">
                  <c:v>62.81</c:v>
                </c:pt>
                <c:pt idx="170">
                  <c:v>62.83</c:v>
                </c:pt>
                <c:pt idx="171">
                  <c:v>62.84</c:v>
                </c:pt>
                <c:pt idx="172">
                  <c:v>62.84</c:v>
                </c:pt>
                <c:pt idx="173">
                  <c:v>62.87</c:v>
                </c:pt>
                <c:pt idx="174">
                  <c:v>62.89</c:v>
                </c:pt>
                <c:pt idx="175">
                  <c:v>62.91</c:v>
                </c:pt>
                <c:pt idx="176">
                  <c:v>62.93</c:v>
                </c:pt>
                <c:pt idx="177">
                  <c:v>62.94</c:v>
                </c:pt>
                <c:pt idx="178">
                  <c:v>62.95</c:v>
                </c:pt>
                <c:pt idx="179">
                  <c:v>62.95</c:v>
                </c:pt>
                <c:pt idx="180">
                  <c:v>62.97</c:v>
                </c:pt>
                <c:pt idx="181">
                  <c:v>62.99</c:v>
                </c:pt>
                <c:pt idx="182">
                  <c:v>63</c:v>
                </c:pt>
                <c:pt idx="183">
                  <c:v>63.02</c:v>
                </c:pt>
                <c:pt idx="184">
                  <c:v>63.04</c:v>
                </c:pt>
                <c:pt idx="185">
                  <c:v>63.05</c:v>
                </c:pt>
                <c:pt idx="186">
                  <c:v>63.05</c:v>
                </c:pt>
                <c:pt idx="187">
                  <c:v>63.1</c:v>
                </c:pt>
                <c:pt idx="188">
                  <c:v>63.15</c:v>
                </c:pt>
                <c:pt idx="189">
                  <c:v>63.19</c:v>
                </c:pt>
                <c:pt idx="190">
                  <c:v>63.23</c:v>
                </c:pt>
                <c:pt idx="191">
                  <c:v>63.26</c:v>
                </c:pt>
                <c:pt idx="192">
                  <c:v>63.28</c:v>
                </c:pt>
                <c:pt idx="193">
                  <c:v>63.28</c:v>
                </c:pt>
                <c:pt idx="194">
                  <c:v>63.31</c:v>
                </c:pt>
                <c:pt idx="195">
                  <c:v>63.35</c:v>
                </c:pt>
                <c:pt idx="196">
                  <c:v>63.38</c:v>
                </c:pt>
                <c:pt idx="197">
                  <c:v>63.41</c:v>
                </c:pt>
                <c:pt idx="198">
                  <c:v>63.44</c:v>
                </c:pt>
                <c:pt idx="199">
                  <c:v>63.45</c:v>
                </c:pt>
                <c:pt idx="200">
                  <c:v>63.46</c:v>
                </c:pt>
                <c:pt idx="201">
                  <c:v>63.49</c:v>
                </c:pt>
                <c:pt idx="202">
                  <c:v>63.55</c:v>
                </c:pt>
                <c:pt idx="203">
                  <c:v>63.63</c:v>
                </c:pt>
                <c:pt idx="204">
                  <c:v>63.75</c:v>
                </c:pt>
                <c:pt idx="205">
                  <c:v>63.89</c:v>
                </c:pt>
                <c:pt idx="206">
                  <c:v>63.97</c:v>
                </c:pt>
                <c:pt idx="207">
                  <c:v>63.99</c:v>
                </c:pt>
                <c:pt idx="208">
                  <c:v>64.150000000000006</c:v>
                </c:pt>
                <c:pt idx="209">
                  <c:v>64.31</c:v>
                </c:pt>
                <c:pt idx="210">
                  <c:v>64.510000000000005</c:v>
                </c:pt>
                <c:pt idx="211">
                  <c:v>64.69</c:v>
                </c:pt>
                <c:pt idx="212">
                  <c:v>64.89</c:v>
                </c:pt>
                <c:pt idx="213">
                  <c:v>65</c:v>
                </c:pt>
                <c:pt idx="214">
                  <c:v>65.03</c:v>
                </c:pt>
                <c:pt idx="215">
                  <c:v>65.23</c:v>
                </c:pt>
                <c:pt idx="216">
                  <c:v>65.44</c:v>
                </c:pt>
                <c:pt idx="217">
                  <c:v>65.64</c:v>
                </c:pt>
                <c:pt idx="218">
                  <c:v>65.819999999999993</c:v>
                </c:pt>
                <c:pt idx="219">
                  <c:v>66.010000000000005</c:v>
                </c:pt>
                <c:pt idx="220">
                  <c:v>66.13</c:v>
                </c:pt>
                <c:pt idx="221">
                  <c:v>66.19</c:v>
                </c:pt>
                <c:pt idx="222">
                  <c:v>66.2</c:v>
                </c:pt>
                <c:pt idx="223">
                  <c:v>66.23</c:v>
                </c:pt>
                <c:pt idx="224">
                  <c:v>66.260000000000005</c:v>
                </c:pt>
                <c:pt idx="225">
                  <c:v>66.290000000000006</c:v>
                </c:pt>
                <c:pt idx="226">
                  <c:v>66.33</c:v>
                </c:pt>
                <c:pt idx="227">
                  <c:v>66.34</c:v>
                </c:pt>
                <c:pt idx="228">
                  <c:v>66.34</c:v>
                </c:pt>
                <c:pt idx="229">
                  <c:v>66.37</c:v>
                </c:pt>
                <c:pt idx="230">
                  <c:v>66.400000000000006</c:v>
                </c:pt>
                <c:pt idx="231">
                  <c:v>66.430000000000007</c:v>
                </c:pt>
                <c:pt idx="232">
                  <c:v>66.459999999999994</c:v>
                </c:pt>
                <c:pt idx="233">
                  <c:v>66.489999999999995</c:v>
                </c:pt>
                <c:pt idx="234">
                  <c:v>66.510000000000005</c:v>
                </c:pt>
                <c:pt idx="235">
                  <c:v>66.52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61C-42E8-94E1-11C63F271B43}"/>
            </c:ext>
          </c:extLst>
        </c:ser>
        <c:ser>
          <c:idx val="5"/>
          <c:order val="4"/>
          <c:tx>
            <c:strRef>
              <c:f>'Fig1.9_e'!$F$23</c:f>
              <c:strCache>
                <c:ptCount val="1"/>
                <c:pt idx="0">
                  <c:v>USA</c:v>
                </c:pt>
              </c:strCache>
            </c:strRef>
          </c:tx>
          <c:spPr>
            <a:ln w="19050" cap="rnd">
              <a:solidFill>
                <a:srgbClr val="8CC841"/>
              </a:solidFill>
              <a:round/>
            </a:ln>
            <a:effectLst/>
          </c:spPr>
          <c:marker>
            <c:symbol val="none"/>
          </c:marker>
          <c:cat>
            <c:numRef>
              <c:f>'Fig1.9_e'!$A$24:$A$266</c:f>
              <c:numCache>
                <c:formatCode>m/d/yyyy</c:formatCode>
                <c:ptCount val="243"/>
                <c:pt idx="0">
                  <c:v>44166</c:v>
                </c:pt>
                <c:pt idx="1">
                  <c:v>44167</c:v>
                </c:pt>
                <c:pt idx="2">
                  <c:v>44168</c:v>
                </c:pt>
                <c:pt idx="3">
                  <c:v>44169</c:v>
                </c:pt>
                <c:pt idx="4">
                  <c:v>44170</c:v>
                </c:pt>
                <c:pt idx="5">
                  <c:v>44171</c:v>
                </c:pt>
                <c:pt idx="6">
                  <c:v>44172</c:v>
                </c:pt>
                <c:pt idx="7">
                  <c:v>44173</c:v>
                </c:pt>
                <c:pt idx="8">
                  <c:v>44174</c:v>
                </c:pt>
                <c:pt idx="9">
                  <c:v>44175</c:v>
                </c:pt>
                <c:pt idx="10">
                  <c:v>44176</c:v>
                </c:pt>
                <c:pt idx="11">
                  <c:v>44177</c:v>
                </c:pt>
                <c:pt idx="12">
                  <c:v>44178</c:v>
                </c:pt>
                <c:pt idx="13">
                  <c:v>44179</c:v>
                </c:pt>
                <c:pt idx="14">
                  <c:v>44180</c:v>
                </c:pt>
                <c:pt idx="15">
                  <c:v>44181</c:v>
                </c:pt>
                <c:pt idx="16">
                  <c:v>44182</c:v>
                </c:pt>
                <c:pt idx="17">
                  <c:v>44183</c:v>
                </c:pt>
                <c:pt idx="18">
                  <c:v>44184</c:v>
                </c:pt>
                <c:pt idx="19">
                  <c:v>44185</c:v>
                </c:pt>
                <c:pt idx="20">
                  <c:v>44186</c:v>
                </c:pt>
                <c:pt idx="21">
                  <c:v>44187</c:v>
                </c:pt>
                <c:pt idx="22">
                  <c:v>44188</c:v>
                </c:pt>
                <c:pt idx="23">
                  <c:v>44189</c:v>
                </c:pt>
                <c:pt idx="24">
                  <c:v>44190</c:v>
                </c:pt>
                <c:pt idx="25">
                  <c:v>44191</c:v>
                </c:pt>
                <c:pt idx="26">
                  <c:v>44192</c:v>
                </c:pt>
                <c:pt idx="27">
                  <c:v>44193</c:v>
                </c:pt>
                <c:pt idx="28">
                  <c:v>44194</c:v>
                </c:pt>
                <c:pt idx="29">
                  <c:v>44195</c:v>
                </c:pt>
                <c:pt idx="30">
                  <c:v>44196</c:v>
                </c:pt>
                <c:pt idx="31">
                  <c:v>44197</c:v>
                </c:pt>
                <c:pt idx="32">
                  <c:v>44198</c:v>
                </c:pt>
                <c:pt idx="33">
                  <c:v>44199</c:v>
                </c:pt>
                <c:pt idx="34">
                  <c:v>44200</c:v>
                </c:pt>
                <c:pt idx="35">
                  <c:v>44201</c:v>
                </c:pt>
                <c:pt idx="36">
                  <c:v>44202</c:v>
                </c:pt>
                <c:pt idx="37">
                  <c:v>44203</c:v>
                </c:pt>
                <c:pt idx="38">
                  <c:v>44204</c:v>
                </c:pt>
                <c:pt idx="39">
                  <c:v>44205</c:v>
                </c:pt>
                <c:pt idx="40">
                  <c:v>44206</c:v>
                </c:pt>
                <c:pt idx="41">
                  <c:v>44207</c:v>
                </c:pt>
                <c:pt idx="42">
                  <c:v>44208</c:v>
                </c:pt>
                <c:pt idx="43">
                  <c:v>44209</c:v>
                </c:pt>
                <c:pt idx="44">
                  <c:v>44210</c:v>
                </c:pt>
                <c:pt idx="45">
                  <c:v>44211</c:v>
                </c:pt>
                <c:pt idx="46">
                  <c:v>44212</c:v>
                </c:pt>
                <c:pt idx="47">
                  <c:v>44213</c:v>
                </c:pt>
                <c:pt idx="48">
                  <c:v>44214</c:v>
                </c:pt>
                <c:pt idx="49">
                  <c:v>44215</c:v>
                </c:pt>
                <c:pt idx="50">
                  <c:v>44216</c:v>
                </c:pt>
                <c:pt idx="51">
                  <c:v>44217</c:v>
                </c:pt>
                <c:pt idx="52">
                  <c:v>44218</c:v>
                </c:pt>
                <c:pt idx="53">
                  <c:v>44219</c:v>
                </c:pt>
                <c:pt idx="54">
                  <c:v>44220</c:v>
                </c:pt>
                <c:pt idx="55">
                  <c:v>44221</c:v>
                </c:pt>
                <c:pt idx="56">
                  <c:v>44222</c:v>
                </c:pt>
                <c:pt idx="57">
                  <c:v>44223</c:v>
                </c:pt>
                <c:pt idx="58">
                  <c:v>44224</c:v>
                </c:pt>
                <c:pt idx="59">
                  <c:v>44225</c:v>
                </c:pt>
                <c:pt idx="60">
                  <c:v>44226</c:v>
                </c:pt>
                <c:pt idx="61">
                  <c:v>44227</c:v>
                </c:pt>
                <c:pt idx="62">
                  <c:v>44228</c:v>
                </c:pt>
                <c:pt idx="63">
                  <c:v>44229</c:v>
                </c:pt>
                <c:pt idx="64">
                  <c:v>44230</c:v>
                </c:pt>
                <c:pt idx="65">
                  <c:v>44231</c:v>
                </c:pt>
                <c:pt idx="66">
                  <c:v>44232</c:v>
                </c:pt>
                <c:pt idx="67">
                  <c:v>44233</c:v>
                </c:pt>
                <c:pt idx="68">
                  <c:v>44234</c:v>
                </c:pt>
                <c:pt idx="69">
                  <c:v>44235</c:v>
                </c:pt>
                <c:pt idx="70">
                  <c:v>44236</c:v>
                </c:pt>
                <c:pt idx="71">
                  <c:v>44237</c:v>
                </c:pt>
                <c:pt idx="72">
                  <c:v>44238</c:v>
                </c:pt>
                <c:pt idx="73">
                  <c:v>44239</c:v>
                </c:pt>
                <c:pt idx="74">
                  <c:v>44240</c:v>
                </c:pt>
                <c:pt idx="75">
                  <c:v>44241</c:v>
                </c:pt>
                <c:pt idx="76">
                  <c:v>44242</c:v>
                </c:pt>
                <c:pt idx="77">
                  <c:v>44243</c:v>
                </c:pt>
                <c:pt idx="78">
                  <c:v>44244</c:v>
                </c:pt>
                <c:pt idx="79">
                  <c:v>44245</c:v>
                </c:pt>
                <c:pt idx="80">
                  <c:v>44246</c:v>
                </c:pt>
                <c:pt idx="81">
                  <c:v>44247</c:v>
                </c:pt>
                <c:pt idx="82">
                  <c:v>44248</c:v>
                </c:pt>
                <c:pt idx="83">
                  <c:v>44249</c:v>
                </c:pt>
                <c:pt idx="84">
                  <c:v>44250</c:v>
                </c:pt>
                <c:pt idx="85">
                  <c:v>44251</c:v>
                </c:pt>
                <c:pt idx="86">
                  <c:v>44252</c:v>
                </c:pt>
                <c:pt idx="87">
                  <c:v>44253</c:v>
                </c:pt>
                <c:pt idx="88">
                  <c:v>44254</c:v>
                </c:pt>
                <c:pt idx="89">
                  <c:v>44255</c:v>
                </c:pt>
                <c:pt idx="90">
                  <c:v>44256</c:v>
                </c:pt>
                <c:pt idx="91">
                  <c:v>44257</c:v>
                </c:pt>
                <c:pt idx="92">
                  <c:v>44258</c:v>
                </c:pt>
                <c:pt idx="93">
                  <c:v>44259</c:v>
                </c:pt>
                <c:pt idx="94">
                  <c:v>44260</c:v>
                </c:pt>
                <c:pt idx="95">
                  <c:v>44261</c:v>
                </c:pt>
                <c:pt idx="96">
                  <c:v>44262</c:v>
                </c:pt>
                <c:pt idx="97">
                  <c:v>44263</c:v>
                </c:pt>
                <c:pt idx="98">
                  <c:v>44264</c:v>
                </c:pt>
                <c:pt idx="99">
                  <c:v>44265</c:v>
                </c:pt>
                <c:pt idx="100">
                  <c:v>44266</c:v>
                </c:pt>
                <c:pt idx="101">
                  <c:v>44267</c:v>
                </c:pt>
                <c:pt idx="102">
                  <c:v>44268</c:v>
                </c:pt>
                <c:pt idx="103">
                  <c:v>44269</c:v>
                </c:pt>
                <c:pt idx="104">
                  <c:v>44270</c:v>
                </c:pt>
                <c:pt idx="105">
                  <c:v>44271</c:v>
                </c:pt>
                <c:pt idx="106">
                  <c:v>44272</c:v>
                </c:pt>
                <c:pt idx="107">
                  <c:v>44273</c:v>
                </c:pt>
                <c:pt idx="108">
                  <c:v>44274</c:v>
                </c:pt>
                <c:pt idx="109">
                  <c:v>44275</c:v>
                </c:pt>
                <c:pt idx="110">
                  <c:v>44276</c:v>
                </c:pt>
                <c:pt idx="111">
                  <c:v>44277</c:v>
                </c:pt>
                <c:pt idx="112">
                  <c:v>44278</c:v>
                </c:pt>
                <c:pt idx="113">
                  <c:v>44279</c:v>
                </c:pt>
                <c:pt idx="114">
                  <c:v>44280</c:v>
                </c:pt>
                <c:pt idx="115">
                  <c:v>44281</c:v>
                </c:pt>
                <c:pt idx="116">
                  <c:v>44282</c:v>
                </c:pt>
                <c:pt idx="117">
                  <c:v>44283</c:v>
                </c:pt>
                <c:pt idx="118">
                  <c:v>44284</c:v>
                </c:pt>
                <c:pt idx="119">
                  <c:v>44285</c:v>
                </c:pt>
                <c:pt idx="120">
                  <c:v>44286</c:v>
                </c:pt>
                <c:pt idx="121">
                  <c:v>44287</c:v>
                </c:pt>
                <c:pt idx="122">
                  <c:v>44288</c:v>
                </c:pt>
                <c:pt idx="123">
                  <c:v>44289</c:v>
                </c:pt>
                <c:pt idx="124">
                  <c:v>44290</c:v>
                </c:pt>
                <c:pt idx="125">
                  <c:v>44291</c:v>
                </c:pt>
                <c:pt idx="126">
                  <c:v>44292</c:v>
                </c:pt>
                <c:pt idx="127">
                  <c:v>44293</c:v>
                </c:pt>
                <c:pt idx="128">
                  <c:v>44294</c:v>
                </c:pt>
                <c:pt idx="129">
                  <c:v>44295</c:v>
                </c:pt>
                <c:pt idx="130">
                  <c:v>44296</c:v>
                </c:pt>
                <c:pt idx="131">
                  <c:v>44297</c:v>
                </c:pt>
                <c:pt idx="132">
                  <c:v>44298</c:v>
                </c:pt>
                <c:pt idx="133">
                  <c:v>44299</c:v>
                </c:pt>
                <c:pt idx="134">
                  <c:v>44300</c:v>
                </c:pt>
                <c:pt idx="135">
                  <c:v>44301</c:v>
                </c:pt>
                <c:pt idx="136">
                  <c:v>44302</c:v>
                </c:pt>
                <c:pt idx="137">
                  <c:v>44303</c:v>
                </c:pt>
                <c:pt idx="138">
                  <c:v>44304</c:v>
                </c:pt>
                <c:pt idx="139">
                  <c:v>44305</c:v>
                </c:pt>
                <c:pt idx="140">
                  <c:v>44306</c:v>
                </c:pt>
                <c:pt idx="141">
                  <c:v>44307</c:v>
                </c:pt>
                <c:pt idx="142">
                  <c:v>44308</c:v>
                </c:pt>
                <c:pt idx="143">
                  <c:v>44309</c:v>
                </c:pt>
                <c:pt idx="144">
                  <c:v>44310</c:v>
                </c:pt>
                <c:pt idx="145">
                  <c:v>44311</c:v>
                </c:pt>
                <c:pt idx="146">
                  <c:v>44312</c:v>
                </c:pt>
                <c:pt idx="147">
                  <c:v>44313</c:v>
                </c:pt>
                <c:pt idx="148">
                  <c:v>44314</c:v>
                </c:pt>
                <c:pt idx="149">
                  <c:v>44315</c:v>
                </c:pt>
                <c:pt idx="150">
                  <c:v>44316</c:v>
                </c:pt>
                <c:pt idx="151">
                  <c:v>44317</c:v>
                </c:pt>
                <c:pt idx="152">
                  <c:v>44318</c:v>
                </c:pt>
                <c:pt idx="153">
                  <c:v>44319</c:v>
                </c:pt>
                <c:pt idx="154">
                  <c:v>44320</c:v>
                </c:pt>
                <c:pt idx="155">
                  <c:v>44321</c:v>
                </c:pt>
                <c:pt idx="156">
                  <c:v>44322</c:v>
                </c:pt>
                <c:pt idx="157">
                  <c:v>44323</c:v>
                </c:pt>
                <c:pt idx="158">
                  <c:v>44324</c:v>
                </c:pt>
                <c:pt idx="159">
                  <c:v>44325</c:v>
                </c:pt>
                <c:pt idx="160">
                  <c:v>44326</c:v>
                </c:pt>
                <c:pt idx="161">
                  <c:v>44327</c:v>
                </c:pt>
                <c:pt idx="162">
                  <c:v>44328</c:v>
                </c:pt>
                <c:pt idx="163">
                  <c:v>44329</c:v>
                </c:pt>
                <c:pt idx="164">
                  <c:v>44330</c:v>
                </c:pt>
                <c:pt idx="165">
                  <c:v>44331</c:v>
                </c:pt>
                <c:pt idx="166">
                  <c:v>44332</c:v>
                </c:pt>
                <c:pt idx="167">
                  <c:v>44333</c:v>
                </c:pt>
                <c:pt idx="168">
                  <c:v>44334</c:v>
                </c:pt>
                <c:pt idx="169">
                  <c:v>44335</c:v>
                </c:pt>
                <c:pt idx="170">
                  <c:v>44336</c:v>
                </c:pt>
                <c:pt idx="171">
                  <c:v>44337</c:v>
                </c:pt>
                <c:pt idx="172">
                  <c:v>44338</c:v>
                </c:pt>
                <c:pt idx="173">
                  <c:v>44339</c:v>
                </c:pt>
                <c:pt idx="174">
                  <c:v>44340</c:v>
                </c:pt>
                <c:pt idx="175">
                  <c:v>44341</c:v>
                </c:pt>
                <c:pt idx="176">
                  <c:v>44342</c:v>
                </c:pt>
                <c:pt idx="177">
                  <c:v>44343</c:v>
                </c:pt>
                <c:pt idx="178">
                  <c:v>44344</c:v>
                </c:pt>
                <c:pt idx="179">
                  <c:v>44345</c:v>
                </c:pt>
                <c:pt idx="180">
                  <c:v>44346</c:v>
                </c:pt>
                <c:pt idx="181">
                  <c:v>44347</c:v>
                </c:pt>
                <c:pt idx="182">
                  <c:v>44348</c:v>
                </c:pt>
                <c:pt idx="183">
                  <c:v>44349</c:v>
                </c:pt>
                <c:pt idx="184">
                  <c:v>44350</c:v>
                </c:pt>
                <c:pt idx="185">
                  <c:v>44351</c:v>
                </c:pt>
                <c:pt idx="186">
                  <c:v>44352</c:v>
                </c:pt>
                <c:pt idx="187">
                  <c:v>44353</c:v>
                </c:pt>
                <c:pt idx="188">
                  <c:v>44354</c:v>
                </c:pt>
                <c:pt idx="189">
                  <c:v>44355</c:v>
                </c:pt>
                <c:pt idx="190">
                  <c:v>44356</c:v>
                </c:pt>
                <c:pt idx="191">
                  <c:v>44357</c:v>
                </c:pt>
                <c:pt idx="192">
                  <c:v>44358</c:v>
                </c:pt>
                <c:pt idx="193">
                  <c:v>44359</c:v>
                </c:pt>
                <c:pt idx="194">
                  <c:v>44360</c:v>
                </c:pt>
                <c:pt idx="195">
                  <c:v>44361</c:v>
                </c:pt>
                <c:pt idx="196">
                  <c:v>44362</c:v>
                </c:pt>
                <c:pt idx="197">
                  <c:v>44363</c:v>
                </c:pt>
                <c:pt idx="198">
                  <c:v>44364</c:v>
                </c:pt>
                <c:pt idx="199">
                  <c:v>44365</c:v>
                </c:pt>
                <c:pt idx="200">
                  <c:v>44366</c:v>
                </c:pt>
                <c:pt idx="201">
                  <c:v>44367</c:v>
                </c:pt>
                <c:pt idx="202">
                  <c:v>44368</c:v>
                </c:pt>
                <c:pt idx="203">
                  <c:v>44369</c:v>
                </c:pt>
                <c:pt idx="204">
                  <c:v>44370</c:v>
                </c:pt>
                <c:pt idx="205">
                  <c:v>44371</c:v>
                </c:pt>
                <c:pt idx="206">
                  <c:v>44372</c:v>
                </c:pt>
                <c:pt idx="207">
                  <c:v>44373</c:v>
                </c:pt>
                <c:pt idx="208">
                  <c:v>44374</c:v>
                </c:pt>
                <c:pt idx="209">
                  <c:v>44375</c:v>
                </c:pt>
                <c:pt idx="210">
                  <c:v>44376</c:v>
                </c:pt>
                <c:pt idx="211">
                  <c:v>44377</c:v>
                </c:pt>
                <c:pt idx="212">
                  <c:v>44378</c:v>
                </c:pt>
                <c:pt idx="213">
                  <c:v>44379</c:v>
                </c:pt>
                <c:pt idx="214">
                  <c:v>44380</c:v>
                </c:pt>
                <c:pt idx="215">
                  <c:v>44381</c:v>
                </c:pt>
                <c:pt idx="216">
                  <c:v>44382</c:v>
                </c:pt>
                <c:pt idx="217">
                  <c:v>44383</c:v>
                </c:pt>
                <c:pt idx="218">
                  <c:v>44384</c:v>
                </c:pt>
                <c:pt idx="219">
                  <c:v>44385</c:v>
                </c:pt>
                <c:pt idx="220">
                  <c:v>44386</c:v>
                </c:pt>
                <c:pt idx="221">
                  <c:v>44387</c:v>
                </c:pt>
                <c:pt idx="222">
                  <c:v>44388</c:v>
                </c:pt>
                <c:pt idx="223">
                  <c:v>44389</c:v>
                </c:pt>
                <c:pt idx="224">
                  <c:v>44390</c:v>
                </c:pt>
                <c:pt idx="225">
                  <c:v>44391</c:v>
                </c:pt>
                <c:pt idx="226">
                  <c:v>44392</c:v>
                </c:pt>
                <c:pt idx="227">
                  <c:v>44393</c:v>
                </c:pt>
                <c:pt idx="228">
                  <c:v>44394</c:v>
                </c:pt>
                <c:pt idx="229">
                  <c:v>44395</c:v>
                </c:pt>
                <c:pt idx="230">
                  <c:v>44396</c:v>
                </c:pt>
                <c:pt idx="231">
                  <c:v>44397</c:v>
                </c:pt>
                <c:pt idx="232">
                  <c:v>44398</c:v>
                </c:pt>
                <c:pt idx="233">
                  <c:v>44399</c:v>
                </c:pt>
                <c:pt idx="234">
                  <c:v>44400</c:v>
                </c:pt>
                <c:pt idx="235">
                  <c:v>44401</c:v>
                </c:pt>
                <c:pt idx="236">
                  <c:v>44402</c:v>
                </c:pt>
                <c:pt idx="237">
                  <c:v>44403</c:v>
                </c:pt>
                <c:pt idx="238">
                  <c:v>44404</c:v>
                </c:pt>
                <c:pt idx="239">
                  <c:v>44405</c:v>
                </c:pt>
                <c:pt idx="240">
                  <c:v>44406</c:v>
                </c:pt>
                <c:pt idx="241">
                  <c:v>44407</c:v>
                </c:pt>
                <c:pt idx="242">
                  <c:v>44408</c:v>
                </c:pt>
              </c:numCache>
            </c:numRef>
          </c:cat>
          <c:val>
            <c:numRef>
              <c:f>'Fig1.9_e'!$F$24:$F$266</c:f>
              <c:numCache>
                <c:formatCode>General</c:formatCode>
                <c:ptCount val="243"/>
                <c:pt idx="19">
                  <c:v>0.17</c:v>
                </c:pt>
                <c:pt idx="20">
                  <c:v>0.18</c:v>
                </c:pt>
                <c:pt idx="21">
                  <c:v>0.18</c:v>
                </c:pt>
                <c:pt idx="22">
                  <c:v>0.3</c:v>
                </c:pt>
                <c:pt idx="23">
                  <c:v>0.3</c:v>
                </c:pt>
                <c:pt idx="24">
                  <c:v>0.3</c:v>
                </c:pt>
                <c:pt idx="25">
                  <c:v>0.57999999999999996</c:v>
                </c:pt>
                <c:pt idx="26">
                  <c:v>0.57999999999999996</c:v>
                </c:pt>
                <c:pt idx="27">
                  <c:v>0.64</c:v>
                </c:pt>
                <c:pt idx="28">
                  <c:v>0.64</c:v>
                </c:pt>
                <c:pt idx="29">
                  <c:v>0.84</c:v>
                </c:pt>
                <c:pt idx="30">
                  <c:v>0.84</c:v>
                </c:pt>
                <c:pt idx="31">
                  <c:v>0.84</c:v>
                </c:pt>
                <c:pt idx="32">
                  <c:v>1.26</c:v>
                </c:pt>
                <c:pt idx="33">
                  <c:v>1.26</c:v>
                </c:pt>
                <c:pt idx="34">
                  <c:v>1.36</c:v>
                </c:pt>
                <c:pt idx="35">
                  <c:v>1.45</c:v>
                </c:pt>
                <c:pt idx="36">
                  <c:v>1.59</c:v>
                </c:pt>
                <c:pt idx="37">
                  <c:v>1.77</c:v>
                </c:pt>
                <c:pt idx="38">
                  <c:v>2</c:v>
                </c:pt>
                <c:pt idx="39">
                  <c:v>2</c:v>
                </c:pt>
                <c:pt idx="40">
                  <c:v>2</c:v>
                </c:pt>
                <c:pt idx="41">
                  <c:v>2.69</c:v>
                </c:pt>
                <c:pt idx="42">
                  <c:v>2.79</c:v>
                </c:pt>
                <c:pt idx="43">
                  <c:v>2.79</c:v>
                </c:pt>
                <c:pt idx="44">
                  <c:v>2.9</c:v>
                </c:pt>
                <c:pt idx="45">
                  <c:v>3.17</c:v>
                </c:pt>
                <c:pt idx="46">
                  <c:v>3.17</c:v>
                </c:pt>
                <c:pt idx="47">
                  <c:v>3.17</c:v>
                </c:pt>
                <c:pt idx="48">
                  <c:v>3.17</c:v>
                </c:pt>
                <c:pt idx="49">
                  <c:v>4.07</c:v>
                </c:pt>
                <c:pt idx="50">
                  <c:v>4.2699999999999996</c:v>
                </c:pt>
                <c:pt idx="51">
                  <c:v>4.5</c:v>
                </c:pt>
                <c:pt idx="52">
                  <c:v>4.8600000000000003</c:v>
                </c:pt>
                <c:pt idx="53">
                  <c:v>5.2</c:v>
                </c:pt>
                <c:pt idx="54">
                  <c:v>5.53</c:v>
                </c:pt>
                <c:pt idx="55">
                  <c:v>5.76</c:v>
                </c:pt>
                <c:pt idx="56">
                  <c:v>5.95</c:v>
                </c:pt>
                <c:pt idx="57">
                  <c:v>6.19</c:v>
                </c:pt>
                <c:pt idx="58">
                  <c:v>6.49</c:v>
                </c:pt>
                <c:pt idx="59">
                  <c:v>6.83</c:v>
                </c:pt>
                <c:pt idx="60">
                  <c:v>7.2</c:v>
                </c:pt>
                <c:pt idx="61">
                  <c:v>7.54</c:v>
                </c:pt>
                <c:pt idx="62">
                  <c:v>7.78</c:v>
                </c:pt>
                <c:pt idx="63">
                  <c:v>7.91</c:v>
                </c:pt>
                <c:pt idx="64">
                  <c:v>8.1199999999999992</c:v>
                </c:pt>
                <c:pt idx="65">
                  <c:v>8.34</c:v>
                </c:pt>
                <c:pt idx="66">
                  <c:v>8.64</c:v>
                </c:pt>
                <c:pt idx="67">
                  <c:v>9.0500000000000007</c:v>
                </c:pt>
                <c:pt idx="68">
                  <c:v>9.44</c:v>
                </c:pt>
                <c:pt idx="69">
                  <c:v>9.67</c:v>
                </c:pt>
                <c:pt idx="70">
                  <c:v>9.83</c:v>
                </c:pt>
                <c:pt idx="71">
                  <c:v>10.1</c:v>
                </c:pt>
                <c:pt idx="72">
                  <c:v>10.38</c:v>
                </c:pt>
                <c:pt idx="73">
                  <c:v>10.71</c:v>
                </c:pt>
                <c:pt idx="74">
                  <c:v>11.08</c:v>
                </c:pt>
                <c:pt idx="75">
                  <c:v>11.45</c:v>
                </c:pt>
                <c:pt idx="76">
                  <c:v>11.45</c:v>
                </c:pt>
                <c:pt idx="77">
                  <c:v>11.86</c:v>
                </c:pt>
                <c:pt idx="78">
                  <c:v>12.04</c:v>
                </c:pt>
                <c:pt idx="79">
                  <c:v>12.27</c:v>
                </c:pt>
                <c:pt idx="80">
                  <c:v>12.55</c:v>
                </c:pt>
                <c:pt idx="81">
                  <c:v>12.8</c:v>
                </c:pt>
                <c:pt idx="82">
                  <c:v>13.05</c:v>
                </c:pt>
                <c:pt idx="83">
                  <c:v>13.2</c:v>
                </c:pt>
                <c:pt idx="84">
                  <c:v>13.32</c:v>
                </c:pt>
                <c:pt idx="85">
                  <c:v>13.53</c:v>
                </c:pt>
                <c:pt idx="86">
                  <c:v>13.78</c:v>
                </c:pt>
                <c:pt idx="87">
                  <c:v>14.11</c:v>
                </c:pt>
                <c:pt idx="88">
                  <c:v>14.48</c:v>
                </c:pt>
                <c:pt idx="89">
                  <c:v>14.88</c:v>
                </c:pt>
                <c:pt idx="90">
                  <c:v>15.17</c:v>
                </c:pt>
                <c:pt idx="91">
                  <c:v>15.48</c:v>
                </c:pt>
                <c:pt idx="92">
                  <c:v>15.8</c:v>
                </c:pt>
                <c:pt idx="93">
                  <c:v>16.16</c:v>
                </c:pt>
                <c:pt idx="94">
                  <c:v>16.61</c:v>
                </c:pt>
                <c:pt idx="95">
                  <c:v>17.149999999999999</c:v>
                </c:pt>
                <c:pt idx="96">
                  <c:v>17.600000000000001</c:v>
                </c:pt>
                <c:pt idx="97">
                  <c:v>17.940000000000001</c:v>
                </c:pt>
                <c:pt idx="98">
                  <c:v>18.27</c:v>
                </c:pt>
                <c:pt idx="99">
                  <c:v>18.670000000000002</c:v>
                </c:pt>
                <c:pt idx="100">
                  <c:v>19.16</c:v>
                </c:pt>
                <c:pt idx="101">
                  <c:v>19.72</c:v>
                </c:pt>
                <c:pt idx="102">
                  <c:v>20.6</c:v>
                </c:pt>
                <c:pt idx="103">
                  <c:v>20.87</c:v>
                </c:pt>
                <c:pt idx="104">
                  <c:v>21.25</c:v>
                </c:pt>
                <c:pt idx="105">
                  <c:v>21.57</c:v>
                </c:pt>
                <c:pt idx="106">
                  <c:v>22.03</c:v>
                </c:pt>
                <c:pt idx="107">
                  <c:v>22.57</c:v>
                </c:pt>
                <c:pt idx="108">
                  <c:v>23.09</c:v>
                </c:pt>
                <c:pt idx="109">
                  <c:v>23.73</c:v>
                </c:pt>
                <c:pt idx="110">
                  <c:v>24.34</c:v>
                </c:pt>
                <c:pt idx="111">
                  <c:v>24.75</c:v>
                </c:pt>
                <c:pt idx="112">
                  <c:v>25.1</c:v>
                </c:pt>
                <c:pt idx="113">
                  <c:v>25.56</c:v>
                </c:pt>
                <c:pt idx="114">
                  <c:v>26.12</c:v>
                </c:pt>
                <c:pt idx="115">
                  <c:v>26.78</c:v>
                </c:pt>
                <c:pt idx="116">
                  <c:v>27.42</c:v>
                </c:pt>
                <c:pt idx="117">
                  <c:v>28</c:v>
                </c:pt>
                <c:pt idx="118">
                  <c:v>28.41</c:v>
                </c:pt>
                <c:pt idx="119">
                  <c:v>28.72</c:v>
                </c:pt>
                <c:pt idx="120">
                  <c:v>29.18</c:v>
                </c:pt>
                <c:pt idx="121">
                  <c:v>29.77</c:v>
                </c:pt>
                <c:pt idx="122">
                  <c:v>30.44</c:v>
                </c:pt>
                <c:pt idx="123">
                  <c:v>31.16</c:v>
                </c:pt>
                <c:pt idx="124">
                  <c:v>31.76</c:v>
                </c:pt>
                <c:pt idx="125">
                  <c:v>32.15</c:v>
                </c:pt>
                <c:pt idx="126">
                  <c:v>32.380000000000003</c:v>
                </c:pt>
                <c:pt idx="127">
                  <c:v>32.89</c:v>
                </c:pt>
                <c:pt idx="128">
                  <c:v>33.5</c:v>
                </c:pt>
                <c:pt idx="129">
                  <c:v>34.22</c:v>
                </c:pt>
                <c:pt idx="130">
                  <c:v>35.03</c:v>
                </c:pt>
                <c:pt idx="131">
                  <c:v>35.65</c:v>
                </c:pt>
                <c:pt idx="132">
                  <c:v>36.130000000000003</c:v>
                </c:pt>
                <c:pt idx="133">
                  <c:v>36.57</c:v>
                </c:pt>
                <c:pt idx="134">
                  <c:v>37.049999999999997</c:v>
                </c:pt>
                <c:pt idx="135">
                  <c:v>37.619999999999997</c:v>
                </c:pt>
                <c:pt idx="136">
                  <c:v>38.200000000000003</c:v>
                </c:pt>
                <c:pt idx="137">
                  <c:v>38.72</c:v>
                </c:pt>
                <c:pt idx="138">
                  <c:v>39.24</c:v>
                </c:pt>
                <c:pt idx="139">
                  <c:v>39.56</c:v>
                </c:pt>
                <c:pt idx="140">
                  <c:v>39.85</c:v>
                </c:pt>
                <c:pt idx="141">
                  <c:v>40.200000000000003</c:v>
                </c:pt>
                <c:pt idx="142">
                  <c:v>40.6</c:v>
                </c:pt>
                <c:pt idx="143">
                  <c:v>41.03</c:v>
                </c:pt>
                <c:pt idx="144">
                  <c:v>41.46</c:v>
                </c:pt>
                <c:pt idx="145">
                  <c:v>41.85</c:v>
                </c:pt>
                <c:pt idx="146">
                  <c:v>42.15</c:v>
                </c:pt>
                <c:pt idx="147">
                  <c:v>42.38</c:v>
                </c:pt>
                <c:pt idx="148">
                  <c:v>42.67</c:v>
                </c:pt>
                <c:pt idx="149">
                  <c:v>43</c:v>
                </c:pt>
                <c:pt idx="150">
                  <c:v>43.32</c:v>
                </c:pt>
                <c:pt idx="151">
                  <c:v>43.73</c:v>
                </c:pt>
                <c:pt idx="152">
                  <c:v>43.97</c:v>
                </c:pt>
                <c:pt idx="153">
                  <c:v>44.11</c:v>
                </c:pt>
                <c:pt idx="154">
                  <c:v>44.22</c:v>
                </c:pt>
                <c:pt idx="155">
                  <c:v>44.42</c:v>
                </c:pt>
                <c:pt idx="156">
                  <c:v>44.69</c:v>
                </c:pt>
                <c:pt idx="157">
                  <c:v>44.98</c:v>
                </c:pt>
                <c:pt idx="158">
                  <c:v>45.24</c:v>
                </c:pt>
                <c:pt idx="159">
                  <c:v>45.48</c:v>
                </c:pt>
                <c:pt idx="160">
                  <c:v>45.69</c:v>
                </c:pt>
                <c:pt idx="161">
                  <c:v>45.88</c:v>
                </c:pt>
                <c:pt idx="162">
                  <c:v>46.04</c:v>
                </c:pt>
                <c:pt idx="163">
                  <c:v>46.23</c:v>
                </c:pt>
                <c:pt idx="164">
                  <c:v>46.42</c:v>
                </c:pt>
                <c:pt idx="165">
                  <c:v>46.71</c:v>
                </c:pt>
                <c:pt idx="166">
                  <c:v>46.98</c:v>
                </c:pt>
                <c:pt idx="167">
                  <c:v>47.19</c:v>
                </c:pt>
                <c:pt idx="168">
                  <c:v>47.35</c:v>
                </c:pt>
                <c:pt idx="169">
                  <c:v>47.59</c:v>
                </c:pt>
                <c:pt idx="170">
                  <c:v>47.89</c:v>
                </c:pt>
                <c:pt idx="171">
                  <c:v>48.22</c:v>
                </c:pt>
                <c:pt idx="172">
                  <c:v>48.58</c:v>
                </c:pt>
                <c:pt idx="173">
                  <c:v>48.83</c:v>
                </c:pt>
                <c:pt idx="174">
                  <c:v>49.01</c:v>
                </c:pt>
                <c:pt idx="175">
                  <c:v>49.15</c:v>
                </c:pt>
                <c:pt idx="176">
                  <c:v>49.36</c:v>
                </c:pt>
                <c:pt idx="177">
                  <c:v>49.55</c:v>
                </c:pt>
                <c:pt idx="178">
                  <c:v>49.75</c:v>
                </c:pt>
                <c:pt idx="179">
                  <c:v>49.98</c:v>
                </c:pt>
                <c:pt idx="180">
                  <c:v>50.15</c:v>
                </c:pt>
                <c:pt idx="181">
                  <c:v>50.15</c:v>
                </c:pt>
                <c:pt idx="182">
                  <c:v>50.38</c:v>
                </c:pt>
                <c:pt idx="183">
                  <c:v>50.45</c:v>
                </c:pt>
                <c:pt idx="184">
                  <c:v>50.56</c:v>
                </c:pt>
                <c:pt idx="185">
                  <c:v>50.75</c:v>
                </c:pt>
                <c:pt idx="186">
                  <c:v>50.91</c:v>
                </c:pt>
                <c:pt idx="187">
                  <c:v>51.08</c:v>
                </c:pt>
                <c:pt idx="188">
                  <c:v>51.22</c:v>
                </c:pt>
                <c:pt idx="189">
                  <c:v>51.35</c:v>
                </c:pt>
                <c:pt idx="190">
                  <c:v>51.45</c:v>
                </c:pt>
                <c:pt idx="191">
                  <c:v>51.56</c:v>
                </c:pt>
                <c:pt idx="192">
                  <c:v>51.66</c:v>
                </c:pt>
                <c:pt idx="193">
                  <c:v>51.85</c:v>
                </c:pt>
                <c:pt idx="194">
                  <c:v>51.98</c:v>
                </c:pt>
                <c:pt idx="195">
                  <c:v>52.1</c:v>
                </c:pt>
                <c:pt idx="196">
                  <c:v>52.23</c:v>
                </c:pt>
                <c:pt idx="197">
                  <c:v>52.34</c:v>
                </c:pt>
                <c:pt idx="198">
                  <c:v>52.59</c:v>
                </c:pt>
                <c:pt idx="199">
                  <c:v>52.71</c:v>
                </c:pt>
                <c:pt idx="200">
                  <c:v>52.85</c:v>
                </c:pt>
                <c:pt idx="201">
                  <c:v>52.95</c:v>
                </c:pt>
                <c:pt idx="202">
                  <c:v>53.03</c:v>
                </c:pt>
                <c:pt idx="203">
                  <c:v>53.11</c:v>
                </c:pt>
                <c:pt idx="204">
                  <c:v>53.21</c:v>
                </c:pt>
                <c:pt idx="205">
                  <c:v>53.32</c:v>
                </c:pt>
                <c:pt idx="206">
                  <c:v>53.37</c:v>
                </c:pt>
                <c:pt idx="207">
                  <c:v>53.48</c:v>
                </c:pt>
                <c:pt idx="208">
                  <c:v>53.6</c:v>
                </c:pt>
                <c:pt idx="209">
                  <c:v>53.71</c:v>
                </c:pt>
                <c:pt idx="210">
                  <c:v>53.8</c:v>
                </c:pt>
                <c:pt idx="211">
                  <c:v>54.02</c:v>
                </c:pt>
                <c:pt idx="212">
                  <c:v>54.22</c:v>
                </c:pt>
                <c:pt idx="213">
                  <c:v>54.31</c:v>
                </c:pt>
                <c:pt idx="214">
                  <c:v>54.45</c:v>
                </c:pt>
                <c:pt idx="215">
                  <c:v>54.54</c:v>
                </c:pt>
                <c:pt idx="216">
                  <c:v>54.54</c:v>
                </c:pt>
                <c:pt idx="217">
                  <c:v>54.63</c:v>
                </c:pt>
                <c:pt idx="218">
                  <c:v>54.69</c:v>
                </c:pt>
                <c:pt idx="219">
                  <c:v>54.79</c:v>
                </c:pt>
                <c:pt idx="220">
                  <c:v>54.88</c:v>
                </c:pt>
                <c:pt idx="221">
                  <c:v>54.97</c:v>
                </c:pt>
                <c:pt idx="222">
                  <c:v>55.06</c:v>
                </c:pt>
                <c:pt idx="223">
                  <c:v>55.13</c:v>
                </c:pt>
                <c:pt idx="224">
                  <c:v>55.18</c:v>
                </c:pt>
                <c:pt idx="225">
                  <c:v>55.27</c:v>
                </c:pt>
                <c:pt idx="226">
                  <c:v>55.36</c:v>
                </c:pt>
                <c:pt idx="227">
                  <c:v>55.44</c:v>
                </c:pt>
                <c:pt idx="228">
                  <c:v>55.54</c:v>
                </c:pt>
                <c:pt idx="229">
                  <c:v>55.63</c:v>
                </c:pt>
                <c:pt idx="230">
                  <c:v>55.71</c:v>
                </c:pt>
                <c:pt idx="231">
                  <c:v>55.76</c:v>
                </c:pt>
                <c:pt idx="232">
                  <c:v>55.86</c:v>
                </c:pt>
                <c:pt idx="233">
                  <c:v>55.98</c:v>
                </c:pt>
                <c:pt idx="234">
                  <c:v>56.09</c:v>
                </c:pt>
                <c:pt idx="235">
                  <c:v>56.21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61C-42E8-94E1-11C63F271B43}"/>
            </c:ext>
          </c:extLst>
        </c:ser>
        <c:ser>
          <c:idx val="3"/>
          <c:order val="5"/>
          <c:tx>
            <c:strRef>
              <c:f>'Fig1.9_e'!$G$23</c:f>
              <c:strCache>
                <c:ptCount val="1"/>
                <c:pt idx="0">
                  <c:v>MYS</c:v>
                </c:pt>
              </c:strCache>
            </c:strRef>
          </c:tx>
          <c:spPr>
            <a:ln w="22225" cap="rnd">
              <a:solidFill>
                <a:srgbClr val="DA2128"/>
              </a:solidFill>
              <a:round/>
            </a:ln>
            <a:effectLst/>
          </c:spPr>
          <c:marker>
            <c:symbol val="none"/>
          </c:marker>
          <c:cat>
            <c:numRef>
              <c:f>'Fig1.9_e'!$A$24:$A$266</c:f>
              <c:numCache>
                <c:formatCode>m/d/yyyy</c:formatCode>
                <c:ptCount val="243"/>
                <c:pt idx="0">
                  <c:v>44166</c:v>
                </c:pt>
                <c:pt idx="1">
                  <c:v>44167</c:v>
                </c:pt>
                <c:pt idx="2">
                  <c:v>44168</c:v>
                </c:pt>
                <c:pt idx="3">
                  <c:v>44169</c:v>
                </c:pt>
                <c:pt idx="4">
                  <c:v>44170</c:v>
                </c:pt>
                <c:pt idx="5">
                  <c:v>44171</c:v>
                </c:pt>
                <c:pt idx="6">
                  <c:v>44172</c:v>
                </c:pt>
                <c:pt idx="7">
                  <c:v>44173</c:v>
                </c:pt>
                <c:pt idx="8">
                  <c:v>44174</c:v>
                </c:pt>
                <c:pt idx="9">
                  <c:v>44175</c:v>
                </c:pt>
                <c:pt idx="10">
                  <c:v>44176</c:v>
                </c:pt>
                <c:pt idx="11">
                  <c:v>44177</c:v>
                </c:pt>
                <c:pt idx="12">
                  <c:v>44178</c:v>
                </c:pt>
                <c:pt idx="13">
                  <c:v>44179</c:v>
                </c:pt>
                <c:pt idx="14">
                  <c:v>44180</c:v>
                </c:pt>
                <c:pt idx="15">
                  <c:v>44181</c:v>
                </c:pt>
                <c:pt idx="16">
                  <c:v>44182</c:v>
                </c:pt>
                <c:pt idx="17">
                  <c:v>44183</c:v>
                </c:pt>
                <c:pt idx="18">
                  <c:v>44184</c:v>
                </c:pt>
                <c:pt idx="19">
                  <c:v>44185</c:v>
                </c:pt>
                <c:pt idx="20">
                  <c:v>44186</c:v>
                </c:pt>
                <c:pt idx="21">
                  <c:v>44187</c:v>
                </c:pt>
                <c:pt idx="22">
                  <c:v>44188</c:v>
                </c:pt>
                <c:pt idx="23">
                  <c:v>44189</c:v>
                </c:pt>
                <c:pt idx="24">
                  <c:v>44190</c:v>
                </c:pt>
                <c:pt idx="25">
                  <c:v>44191</c:v>
                </c:pt>
                <c:pt idx="26">
                  <c:v>44192</c:v>
                </c:pt>
                <c:pt idx="27">
                  <c:v>44193</c:v>
                </c:pt>
                <c:pt idx="28">
                  <c:v>44194</c:v>
                </c:pt>
                <c:pt idx="29">
                  <c:v>44195</c:v>
                </c:pt>
                <c:pt idx="30">
                  <c:v>44196</c:v>
                </c:pt>
                <c:pt idx="31">
                  <c:v>44197</c:v>
                </c:pt>
                <c:pt idx="32">
                  <c:v>44198</c:v>
                </c:pt>
                <c:pt idx="33">
                  <c:v>44199</c:v>
                </c:pt>
                <c:pt idx="34">
                  <c:v>44200</c:v>
                </c:pt>
                <c:pt idx="35">
                  <c:v>44201</c:v>
                </c:pt>
                <c:pt idx="36">
                  <c:v>44202</c:v>
                </c:pt>
                <c:pt idx="37">
                  <c:v>44203</c:v>
                </c:pt>
                <c:pt idx="38">
                  <c:v>44204</c:v>
                </c:pt>
                <c:pt idx="39">
                  <c:v>44205</c:v>
                </c:pt>
                <c:pt idx="40">
                  <c:v>44206</c:v>
                </c:pt>
                <c:pt idx="41">
                  <c:v>44207</c:v>
                </c:pt>
                <c:pt idx="42">
                  <c:v>44208</c:v>
                </c:pt>
                <c:pt idx="43">
                  <c:v>44209</c:v>
                </c:pt>
                <c:pt idx="44">
                  <c:v>44210</c:v>
                </c:pt>
                <c:pt idx="45">
                  <c:v>44211</c:v>
                </c:pt>
                <c:pt idx="46">
                  <c:v>44212</c:v>
                </c:pt>
                <c:pt idx="47">
                  <c:v>44213</c:v>
                </c:pt>
                <c:pt idx="48">
                  <c:v>44214</c:v>
                </c:pt>
                <c:pt idx="49">
                  <c:v>44215</c:v>
                </c:pt>
                <c:pt idx="50">
                  <c:v>44216</c:v>
                </c:pt>
                <c:pt idx="51">
                  <c:v>44217</c:v>
                </c:pt>
                <c:pt idx="52">
                  <c:v>44218</c:v>
                </c:pt>
                <c:pt idx="53">
                  <c:v>44219</c:v>
                </c:pt>
                <c:pt idx="54">
                  <c:v>44220</c:v>
                </c:pt>
                <c:pt idx="55">
                  <c:v>44221</c:v>
                </c:pt>
                <c:pt idx="56">
                  <c:v>44222</c:v>
                </c:pt>
                <c:pt idx="57">
                  <c:v>44223</c:v>
                </c:pt>
                <c:pt idx="58">
                  <c:v>44224</c:v>
                </c:pt>
                <c:pt idx="59">
                  <c:v>44225</c:v>
                </c:pt>
                <c:pt idx="60">
                  <c:v>44226</c:v>
                </c:pt>
                <c:pt idx="61">
                  <c:v>44227</c:v>
                </c:pt>
                <c:pt idx="62">
                  <c:v>44228</c:v>
                </c:pt>
                <c:pt idx="63">
                  <c:v>44229</c:v>
                </c:pt>
                <c:pt idx="64">
                  <c:v>44230</c:v>
                </c:pt>
                <c:pt idx="65">
                  <c:v>44231</c:v>
                </c:pt>
                <c:pt idx="66">
                  <c:v>44232</c:v>
                </c:pt>
                <c:pt idx="67">
                  <c:v>44233</c:v>
                </c:pt>
                <c:pt idx="68">
                  <c:v>44234</c:v>
                </c:pt>
                <c:pt idx="69">
                  <c:v>44235</c:v>
                </c:pt>
                <c:pt idx="70">
                  <c:v>44236</c:v>
                </c:pt>
                <c:pt idx="71">
                  <c:v>44237</c:v>
                </c:pt>
                <c:pt idx="72">
                  <c:v>44238</c:v>
                </c:pt>
                <c:pt idx="73">
                  <c:v>44239</c:v>
                </c:pt>
                <c:pt idx="74">
                  <c:v>44240</c:v>
                </c:pt>
                <c:pt idx="75">
                  <c:v>44241</c:v>
                </c:pt>
                <c:pt idx="76">
                  <c:v>44242</c:v>
                </c:pt>
                <c:pt idx="77">
                  <c:v>44243</c:v>
                </c:pt>
                <c:pt idx="78">
                  <c:v>44244</c:v>
                </c:pt>
                <c:pt idx="79">
                  <c:v>44245</c:v>
                </c:pt>
                <c:pt idx="80">
                  <c:v>44246</c:v>
                </c:pt>
                <c:pt idx="81">
                  <c:v>44247</c:v>
                </c:pt>
                <c:pt idx="82">
                  <c:v>44248</c:v>
                </c:pt>
                <c:pt idx="83">
                  <c:v>44249</c:v>
                </c:pt>
                <c:pt idx="84">
                  <c:v>44250</c:v>
                </c:pt>
                <c:pt idx="85">
                  <c:v>44251</c:v>
                </c:pt>
                <c:pt idx="86">
                  <c:v>44252</c:v>
                </c:pt>
                <c:pt idx="87">
                  <c:v>44253</c:v>
                </c:pt>
                <c:pt idx="88">
                  <c:v>44254</c:v>
                </c:pt>
                <c:pt idx="89">
                  <c:v>44255</c:v>
                </c:pt>
                <c:pt idx="90">
                  <c:v>44256</c:v>
                </c:pt>
                <c:pt idx="91">
                  <c:v>44257</c:v>
                </c:pt>
                <c:pt idx="92">
                  <c:v>44258</c:v>
                </c:pt>
                <c:pt idx="93">
                  <c:v>44259</c:v>
                </c:pt>
                <c:pt idx="94">
                  <c:v>44260</c:v>
                </c:pt>
                <c:pt idx="95">
                  <c:v>44261</c:v>
                </c:pt>
                <c:pt idx="96">
                  <c:v>44262</c:v>
                </c:pt>
                <c:pt idx="97">
                  <c:v>44263</c:v>
                </c:pt>
                <c:pt idx="98">
                  <c:v>44264</c:v>
                </c:pt>
                <c:pt idx="99">
                  <c:v>44265</c:v>
                </c:pt>
                <c:pt idx="100">
                  <c:v>44266</c:v>
                </c:pt>
                <c:pt idx="101">
                  <c:v>44267</c:v>
                </c:pt>
                <c:pt idx="102">
                  <c:v>44268</c:v>
                </c:pt>
                <c:pt idx="103">
                  <c:v>44269</c:v>
                </c:pt>
                <c:pt idx="104">
                  <c:v>44270</c:v>
                </c:pt>
                <c:pt idx="105">
                  <c:v>44271</c:v>
                </c:pt>
                <c:pt idx="106">
                  <c:v>44272</c:v>
                </c:pt>
                <c:pt idx="107">
                  <c:v>44273</c:v>
                </c:pt>
                <c:pt idx="108">
                  <c:v>44274</c:v>
                </c:pt>
                <c:pt idx="109">
                  <c:v>44275</c:v>
                </c:pt>
                <c:pt idx="110">
                  <c:v>44276</c:v>
                </c:pt>
                <c:pt idx="111">
                  <c:v>44277</c:v>
                </c:pt>
                <c:pt idx="112">
                  <c:v>44278</c:v>
                </c:pt>
                <c:pt idx="113">
                  <c:v>44279</c:v>
                </c:pt>
                <c:pt idx="114">
                  <c:v>44280</c:v>
                </c:pt>
                <c:pt idx="115">
                  <c:v>44281</c:v>
                </c:pt>
                <c:pt idx="116">
                  <c:v>44282</c:v>
                </c:pt>
                <c:pt idx="117">
                  <c:v>44283</c:v>
                </c:pt>
                <c:pt idx="118">
                  <c:v>44284</c:v>
                </c:pt>
                <c:pt idx="119">
                  <c:v>44285</c:v>
                </c:pt>
                <c:pt idx="120">
                  <c:v>44286</c:v>
                </c:pt>
                <c:pt idx="121">
                  <c:v>44287</c:v>
                </c:pt>
                <c:pt idx="122">
                  <c:v>44288</c:v>
                </c:pt>
                <c:pt idx="123">
                  <c:v>44289</c:v>
                </c:pt>
                <c:pt idx="124">
                  <c:v>44290</c:v>
                </c:pt>
                <c:pt idx="125">
                  <c:v>44291</c:v>
                </c:pt>
                <c:pt idx="126">
                  <c:v>44292</c:v>
                </c:pt>
                <c:pt idx="127">
                  <c:v>44293</c:v>
                </c:pt>
                <c:pt idx="128">
                  <c:v>44294</c:v>
                </c:pt>
                <c:pt idx="129">
                  <c:v>44295</c:v>
                </c:pt>
                <c:pt idx="130">
                  <c:v>44296</c:v>
                </c:pt>
                <c:pt idx="131">
                  <c:v>44297</c:v>
                </c:pt>
                <c:pt idx="132">
                  <c:v>44298</c:v>
                </c:pt>
                <c:pt idx="133">
                  <c:v>44299</c:v>
                </c:pt>
                <c:pt idx="134">
                  <c:v>44300</c:v>
                </c:pt>
                <c:pt idx="135">
                  <c:v>44301</c:v>
                </c:pt>
                <c:pt idx="136">
                  <c:v>44302</c:v>
                </c:pt>
                <c:pt idx="137">
                  <c:v>44303</c:v>
                </c:pt>
                <c:pt idx="138">
                  <c:v>44304</c:v>
                </c:pt>
                <c:pt idx="139">
                  <c:v>44305</c:v>
                </c:pt>
                <c:pt idx="140">
                  <c:v>44306</c:v>
                </c:pt>
                <c:pt idx="141">
                  <c:v>44307</c:v>
                </c:pt>
                <c:pt idx="142">
                  <c:v>44308</c:v>
                </c:pt>
                <c:pt idx="143">
                  <c:v>44309</c:v>
                </c:pt>
                <c:pt idx="144">
                  <c:v>44310</c:v>
                </c:pt>
                <c:pt idx="145">
                  <c:v>44311</c:v>
                </c:pt>
                <c:pt idx="146">
                  <c:v>44312</c:v>
                </c:pt>
                <c:pt idx="147">
                  <c:v>44313</c:v>
                </c:pt>
                <c:pt idx="148">
                  <c:v>44314</c:v>
                </c:pt>
                <c:pt idx="149">
                  <c:v>44315</c:v>
                </c:pt>
                <c:pt idx="150">
                  <c:v>44316</c:v>
                </c:pt>
                <c:pt idx="151">
                  <c:v>44317</c:v>
                </c:pt>
                <c:pt idx="152">
                  <c:v>44318</c:v>
                </c:pt>
                <c:pt idx="153">
                  <c:v>44319</c:v>
                </c:pt>
                <c:pt idx="154">
                  <c:v>44320</c:v>
                </c:pt>
                <c:pt idx="155">
                  <c:v>44321</c:v>
                </c:pt>
                <c:pt idx="156">
                  <c:v>44322</c:v>
                </c:pt>
                <c:pt idx="157">
                  <c:v>44323</c:v>
                </c:pt>
                <c:pt idx="158">
                  <c:v>44324</c:v>
                </c:pt>
                <c:pt idx="159">
                  <c:v>44325</c:v>
                </c:pt>
                <c:pt idx="160">
                  <c:v>44326</c:v>
                </c:pt>
                <c:pt idx="161">
                  <c:v>44327</c:v>
                </c:pt>
                <c:pt idx="162">
                  <c:v>44328</c:v>
                </c:pt>
                <c:pt idx="163">
                  <c:v>44329</c:v>
                </c:pt>
                <c:pt idx="164">
                  <c:v>44330</c:v>
                </c:pt>
                <c:pt idx="165">
                  <c:v>44331</c:v>
                </c:pt>
                <c:pt idx="166">
                  <c:v>44332</c:v>
                </c:pt>
                <c:pt idx="167">
                  <c:v>44333</c:v>
                </c:pt>
                <c:pt idx="168">
                  <c:v>44334</c:v>
                </c:pt>
                <c:pt idx="169">
                  <c:v>44335</c:v>
                </c:pt>
                <c:pt idx="170">
                  <c:v>44336</c:v>
                </c:pt>
                <c:pt idx="171">
                  <c:v>44337</c:v>
                </c:pt>
                <c:pt idx="172">
                  <c:v>44338</c:v>
                </c:pt>
                <c:pt idx="173">
                  <c:v>44339</c:v>
                </c:pt>
                <c:pt idx="174">
                  <c:v>44340</c:v>
                </c:pt>
                <c:pt idx="175">
                  <c:v>44341</c:v>
                </c:pt>
                <c:pt idx="176">
                  <c:v>44342</c:v>
                </c:pt>
                <c:pt idx="177">
                  <c:v>44343</c:v>
                </c:pt>
                <c:pt idx="178">
                  <c:v>44344</c:v>
                </c:pt>
                <c:pt idx="179">
                  <c:v>44345</c:v>
                </c:pt>
                <c:pt idx="180">
                  <c:v>44346</c:v>
                </c:pt>
                <c:pt idx="181">
                  <c:v>44347</c:v>
                </c:pt>
                <c:pt idx="182">
                  <c:v>44348</c:v>
                </c:pt>
                <c:pt idx="183">
                  <c:v>44349</c:v>
                </c:pt>
                <c:pt idx="184">
                  <c:v>44350</c:v>
                </c:pt>
                <c:pt idx="185">
                  <c:v>44351</c:v>
                </c:pt>
                <c:pt idx="186">
                  <c:v>44352</c:v>
                </c:pt>
                <c:pt idx="187">
                  <c:v>44353</c:v>
                </c:pt>
                <c:pt idx="188">
                  <c:v>44354</c:v>
                </c:pt>
                <c:pt idx="189">
                  <c:v>44355</c:v>
                </c:pt>
                <c:pt idx="190">
                  <c:v>44356</c:v>
                </c:pt>
                <c:pt idx="191">
                  <c:v>44357</c:v>
                </c:pt>
                <c:pt idx="192">
                  <c:v>44358</c:v>
                </c:pt>
                <c:pt idx="193">
                  <c:v>44359</c:v>
                </c:pt>
                <c:pt idx="194">
                  <c:v>44360</c:v>
                </c:pt>
                <c:pt idx="195">
                  <c:v>44361</c:v>
                </c:pt>
                <c:pt idx="196">
                  <c:v>44362</c:v>
                </c:pt>
                <c:pt idx="197">
                  <c:v>44363</c:v>
                </c:pt>
                <c:pt idx="198">
                  <c:v>44364</c:v>
                </c:pt>
                <c:pt idx="199">
                  <c:v>44365</c:v>
                </c:pt>
                <c:pt idx="200">
                  <c:v>44366</c:v>
                </c:pt>
                <c:pt idx="201">
                  <c:v>44367</c:v>
                </c:pt>
                <c:pt idx="202">
                  <c:v>44368</c:v>
                </c:pt>
                <c:pt idx="203">
                  <c:v>44369</c:v>
                </c:pt>
                <c:pt idx="204">
                  <c:v>44370</c:v>
                </c:pt>
                <c:pt idx="205">
                  <c:v>44371</c:v>
                </c:pt>
                <c:pt idx="206">
                  <c:v>44372</c:v>
                </c:pt>
                <c:pt idx="207">
                  <c:v>44373</c:v>
                </c:pt>
                <c:pt idx="208">
                  <c:v>44374</c:v>
                </c:pt>
                <c:pt idx="209">
                  <c:v>44375</c:v>
                </c:pt>
                <c:pt idx="210">
                  <c:v>44376</c:v>
                </c:pt>
                <c:pt idx="211">
                  <c:v>44377</c:v>
                </c:pt>
                <c:pt idx="212">
                  <c:v>44378</c:v>
                </c:pt>
                <c:pt idx="213">
                  <c:v>44379</c:v>
                </c:pt>
                <c:pt idx="214">
                  <c:v>44380</c:v>
                </c:pt>
                <c:pt idx="215">
                  <c:v>44381</c:v>
                </c:pt>
                <c:pt idx="216">
                  <c:v>44382</c:v>
                </c:pt>
                <c:pt idx="217">
                  <c:v>44383</c:v>
                </c:pt>
                <c:pt idx="218">
                  <c:v>44384</c:v>
                </c:pt>
                <c:pt idx="219">
                  <c:v>44385</c:v>
                </c:pt>
                <c:pt idx="220">
                  <c:v>44386</c:v>
                </c:pt>
                <c:pt idx="221">
                  <c:v>44387</c:v>
                </c:pt>
                <c:pt idx="222">
                  <c:v>44388</c:v>
                </c:pt>
                <c:pt idx="223">
                  <c:v>44389</c:v>
                </c:pt>
                <c:pt idx="224">
                  <c:v>44390</c:v>
                </c:pt>
                <c:pt idx="225">
                  <c:v>44391</c:v>
                </c:pt>
                <c:pt idx="226">
                  <c:v>44392</c:v>
                </c:pt>
                <c:pt idx="227">
                  <c:v>44393</c:v>
                </c:pt>
                <c:pt idx="228">
                  <c:v>44394</c:v>
                </c:pt>
                <c:pt idx="229">
                  <c:v>44395</c:v>
                </c:pt>
                <c:pt idx="230">
                  <c:v>44396</c:v>
                </c:pt>
                <c:pt idx="231">
                  <c:v>44397</c:v>
                </c:pt>
                <c:pt idx="232">
                  <c:v>44398</c:v>
                </c:pt>
                <c:pt idx="233">
                  <c:v>44399</c:v>
                </c:pt>
                <c:pt idx="234">
                  <c:v>44400</c:v>
                </c:pt>
                <c:pt idx="235">
                  <c:v>44401</c:v>
                </c:pt>
                <c:pt idx="236">
                  <c:v>44402</c:v>
                </c:pt>
                <c:pt idx="237">
                  <c:v>44403</c:v>
                </c:pt>
                <c:pt idx="238">
                  <c:v>44404</c:v>
                </c:pt>
                <c:pt idx="239">
                  <c:v>44405</c:v>
                </c:pt>
                <c:pt idx="240">
                  <c:v>44406</c:v>
                </c:pt>
                <c:pt idx="241">
                  <c:v>44407</c:v>
                </c:pt>
                <c:pt idx="242">
                  <c:v>44408</c:v>
                </c:pt>
              </c:numCache>
            </c:numRef>
          </c:cat>
          <c:val>
            <c:numRef>
              <c:f>'Fig1.9_e'!$G$24:$G$266</c:f>
              <c:numCache>
                <c:formatCode>General</c:formatCode>
                <c:ptCount val="243"/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0.02</c:v>
                </c:pt>
                <c:pt idx="88">
                  <c:v>0.04</c:v>
                </c:pt>
                <c:pt idx="89">
                  <c:v>0.06</c:v>
                </c:pt>
                <c:pt idx="90">
                  <c:v>0.11</c:v>
                </c:pt>
                <c:pt idx="91">
                  <c:v>0.17</c:v>
                </c:pt>
                <c:pt idx="92">
                  <c:v>0.24</c:v>
                </c:pt>
                <c:pt idx="93">
                  <c:v>0.3</c:v>
                </c:pt>
                <c:pt idx="94">
                  <c:v>0.35</c:v>
                </c:pt>
                <c:pt idx="95">
                  <c:v>0.39</c:v>
                </c:pt>
                <c:pt idx="96">
                  <c:v>0.43</c:v>
                </c:pt>
                <c:pt idx="97">
                  <c:v>0.51</c:v>
                </c:pt>
                <c:pt idx="98">
                  <c:v>0.61</c:v>
                </c:pt>
                <c:pt idx="99">
                  <c:v>0.69</c:v>
                </c:pt>
                <c:pt idx="100">
                  <c:v>0.77</c:v>
                </c:pt>
                <c:pt idx="101">
                  <c:v>0.86</c:v>
                </c:pt>
                <c:pt idx="102">
                  <c:v>0.91</c:v>
                </c:pt>
                <c:pt idx="103">
                  <c:v>0.94</c:v>
                </c:pt>
                <c:pt idx="104">
                  <c:v>1</c:v>
                </c:pt>
                <c:pt idx="105">
                  <c:v>1.08</c:v>
                </c:pt>
                <c:pt idx="106">
                  <c:v>1.1399999999999999</c:v>
                </c:pt>
                <c:pt idx="107">
                  <c:v>1.19</c:v>
                </c:pt>
                <c:pt idx="108">
                  <c:v>1.23</c:v>
                </c:pt>
                <c:pt idx="109">
                  <c:v>1.25</c:v>
                </c:pt>
                <c:pt idx="110">
                  <c:v>1.28</c:v>
                </c:pt>
                <c:pt idx="111">
                  <c:v>1.31</c:v>
                </c:pt>
                <c:pt idx="112">
                  <c:v>1.34</c:v>
                </c:pt>
                <c:pt idx="113">
                  <c:v>1.36</c:v>
                </c:pt>
                <c:pt idx="114">
                  <c:v>1.38</c:v>
                </c:pt>
                <c:pt idx="115">
                  <c:v>1.39</c:v>
                </c:pt>
                <c:pt idx="116">
                  <c:v>1.39</c:v>
                </c:pt>
                <c:pt idx="117">
                  <c:v>1.41</c:v>
                </c:pt>
                <c:pt idx="118">
                  <c:v>1.43</c:v>
                </c:pt>
                <c:pt idx="119">
                  <c:v>1.46</c:v>
                </c:pt>
                <c:pt idx="120">
                  <c:v>1.49</c:v>
                </c:pt>
                <c:pt idx="121">
                  <c:v>1.54</c:v>
                </c:pt>
                <c:pt idx="122">
                  <c:v>1.57</c:v>
                </c:pt>
                <c:pt idx="123">
                  <c:v>1.57</c:v>
                </c:pt>
                <c:pt idx="124">
                  <c:v>1.59</c:v>
                </c:pt>
                <c:pt idx="125">
                  <c:v>1.62</c:v>
                </c:pt>
                <c:pt idx="126">
                  <c:v>1.65</c:v>
                </c:pt>
                <c:pt idx="127">
                  <c:v>1.69</c:v>
                </c:pt>
                <c:pt idx="128">
                  <c:v>1.73</c:v>
                </c:pt>
                <c:pt idx="129">
                  <c:v>1.75</c:v>
                </c:pt>
                <c:pt idx="130">
                  <c:v>1.77</c:v>
                </c:pt>
                <c:pt idx="131">
                  <c:v>1.81</c:v>
                </c:pt>
                <c:pt idx="132">
                  <c:v>1.88</c:v>
                </c:pt>
                <c:pt idx="133">
                  <c:v>1.93</c:v>
                </c:pt>
                <c:pt idx="134">
                  <c:v>2</c:v>
                </c:pt>
                <c:pt idx="135">
                  <c:v>2.0499999999999998</c:v>
                </c:pt>
                <c:pt idx="136">
                  <c:v>2.1</c:v>
                </c:pt>
                <c:pt idx="137">
                  <c:v>2.13</c:v>
                </c:pt>
                <c:pt idx="138">
                  <c:v>2.15</c:v>
                </c:pt>
                <c:pt idx="139">
                  <c:v>2.2200000000000002</c:v>
                </c:pt>
                <c:pt idx="140">
                  <c:v>2.29</c:v>
                </c:pt>
                <c:pt idx="141">
                  <c:v>2.34</c:v>
                </c:pt>
                <c:pt idx="142">
                  <c:v>2.39</c:v>
                </c:pt>
                <c:pt idx="143">
                  <c:v>2.42</c:v>
                </c:pt>
                <c:pt idx="144">
                  <c:v>2.4500000000000002</c:v>
                </c:pt>
                <c:pt idx="145">
                  <c:v>2.48</c:v>
                </c:pt>
                <c:pt idx="146">
                  <c:v>2.54</c:v>
                </c:pt>
                <c:pt idx="147">
                  <c:v>2.61</c:v>
                </c:pt>
                <c:pt idx="148">
                  <c:v>2.69</c:v>
                </c:pt>
                <c:pt idx="149">
                  <c:v>2.71</c:v>
                </c:pt>
                <c:pt idx="150">
                  <c:v>2.77</c:v>
                </c:pt>
                <c:pt idx="151">
                  <c:v>2.78</c:v>
                </c:pt>
                <c:pt idx="152">
                  <c:v>2.8</c:v>
                </c:pt>
                <c:pt idx="153">
                  <c:v>2.87</c:v>
                </c:pt>
                <c:pt idx="154">
                  <c:v>2.97</c:v>
                </c:pt>
                <c:pt idx="155">
                  <c:v>3.07</c:v>
                </c:pt>
                <c:pt idx="156">
                  <c:v>3.18</c:v>
                </c:pt>
                <c:pt idx="157">
                  <c:v>3.28</c:v>
                </c:pt>
                <c:pt idx="158">
                  <c:v>3.34</c:v>
                </c:pt>
                <c:pt idx="159">
                  <c:v>3.42</c:v>
                </c:pt>
                <c:pt idx="160">
                  <c:v>3.53</c:v>
                </c:pt>
                <c:pt idx="161">
                  <c:v>3.62</c:v>
                </c:pt>
                <c:pt idx="162">
                  <c:v>3.65</c:v>
                </c:pt>
                <c:pt idx="163">
                  <c:v>3.65</c:v>
                </c:pt>
                <c:pt idx="164">
                  <c:v>3.65</c:v>
                </c:pt>
                <c:pt idx="165">
                  <c:v>3.69</c:v>
                </c:pt>
                <c:pt idx="166">
                  <c:v>3.72</c:v>
                </c:pt>
                <c:pt idx="167">
                  <c:v>3.82</c:v>
                </c:pt>
                <c:pt idx="168">
                  <c:v>3.95</c:v>
                </c:pt>
                <c:pt idx="169">
                  <c:v>4.1100000000000003</c:v>
                </c:pt>
                <c:pt idx="170">
                  <c:v>4.29</c:v>
                </c:pt>
                <c:pt idx="171">
                  <c:v>4.42</c:v>
                </c:pt>
                <c:pt idx="172">
                  <c:v>4.55</c:v>
                </c:pt>
                <c:pt idx="173">
                  <c:v>4.66</c:v>
                </c:pt>
                <c:pt idx="174">
                  <c:v>4.88</c:v>
                </c:pt>
                <c:pt idx="175">
                  <c:v>5.09</c:v>
                </c:pt>
                <c:pt idx="176">
                  <c:v>5.15</c:v>
                </c:pt>
                <c:pt idx="177">
                  <c:v>5.33</c:v>
                </c:pt>
                <c:pt idx="178">
                  <c:v>5.48</c:v>
                </c:pt>
                <c:pt idx="179">
                  <c:v>5.63</c:v>
                </c:pt>
                <c:pt idx="180">
                  <c:v>5.75</c:v>
                </c:pt>
                <c:pt idx="181">
                  <c:v>5.96</c:v>
                </c:pt>
                <c:pt idx="182">
                  <c:v>6.22</c:v>
                </c:pt>
                <c:pt idx="183">
                  <c:v>6.52</c:v>
                </c:pt>
                <c:pt idx="184">
                  <c:v>6.86</c:v>
                </c:pt>
                <c:pt idx="185">
                  <c:v>7.13</c:v>
                </c:pt>
                <c:pt idx="186">
                  <c:v>7.35</c:v>
                </c:pt>
                <c:pt idx="187">
                  <c:v>7.6</c:v>
                </c:pt>
                <c:pt idx="188">
                  <c:v>7.78</c:v>
                </c:pt>
                <c:pt idx="189">
                  <c:v>8.1199999999999992</c:v>
                </c:pt>
                <c:pt idx="190">
                  <c:v>8.4700000000000006</c:v>
                </c:pt>
                <c:pt idx="191">
                  <c:v>8.82</c:v>
                </c:pt>
                <c:pt idx="192">
                  <c:v>9.1199999999999992</c:v>
                </c:pt>
                <c:pt idx="193">
                  <c:v>9.43</c:v>
                </c:pt>
                <c:pt idx="194">
                  <c:v>9.75</c:v>
                </c:pt>
                <c:pt idx="195">
                  <c:v>10.199999999999999</c:v>
                </c:pt>
                <c:pt idx="196">
                  <c:v>10.7</c:v>
                </c:pt>
                <c:pt idx="197">
                  <c:v>11.32</c:v>
                </c:pt>
                <c:pt idx="198">
                  <c:v>11.89</c:v>
                </c:pt>
                <c:pt idx="199">
                  <c:v>12.35</c:v>
                </c:pt>
                <c:pt idx="200">
                  <c:v>12.75</c:v>
                </c:pt>
                <c:pt idx="201">
                  <c:v>13.12</c:v>
                </c:pt>
                <c:pt idx="202">
                  <c:v>13.69</c:v>
                </c:pt>
                <c:pt idx="203">
                  <c:v>14.29</c:v>
                </c:pt>
                <c:pt idx="204">
                  <c:v>14.84</c:v>
                </c:pt>
                <c:pt idx="205">
                  <c:v>15.39</c:v>
                </c:pt>
                <c:pt idx="206">
                  <c:v>15.86</c:v>
                </c:pt>
                <c:pt idx="207">
                  <c:v>16.28</c:v>
                </c:pt>
                <c:pt idx="208">
                  <c:v>16.61</c:v>
                </c:pt>
                <c:pt idx="209">
                  <c:v>17.09</c:v>
                </c:pt>
                <c:pt idx="210">
                  <c:v>17.559999999999999</c:v>
                </c:pt>
                <c:pt idx="211">
                  <c:v>18.07</c:v>
                </c:pt>
                <c:pt idx="212">
                  <c:v>18.62</c:v>
                </c:pt>
                <c:pt idx="213">
                  <c:v>19.14</c:v>
                </c:pt>
                <c:pt idx="214">
                  <c:v>19.579999999999998</c:v>
                </c:pt>
                <c:pt idx="215">
                  <c:v>19.97</c:v>
                </c:pt>
                <c:pt idx="216">
                  <c:v>20.58</c:v>
                </c:pt>
                <c:pt idx="217">
                  <c:v>21.23</c:v>
                </c:pt>
                <c:pt idx="218">
                  <c:v>21.88</c:v>
                </c:pt>
                <c:pt idx="219">
                  <c:v>22.58</c:v>
                </c:pt>
                <c:pt idx="220">
                  <c:v>23.24</c:v>
                </c:pt>
                <c:pt idx="221">
                  <c:v>23.9</c:v>
                </c:pt>
                <c:pt idx="222">
                  <c:v>24.49</c:v>
                </c:pt>
                <c:pt idx="223">
                  <c:v>25.31</c:v>
                </c:pt>
                <c:pt idx="224">
                  <c:v>26.12</c:v>
                </c:pt>
                <c:pt idx="225">
                  <c:v>26.99</c:v>
                </c:pt>
                <c:pt idx="226">
                  <c:v>27.93</c:v>
                </c:pt>
                <c:pt idx="227">
                  <c:v>28.79</c:v>
                </c:pt>
                <c:pt idx="228">
                  <c:v>29.57</c:v>
                </c:pt>
                <c:pt idx="229">
                  <c:v>30.33</c:v>
                </c:pt>
                <c:pt idx="230">
                  <c:v>31.2</c:v>
                </c:pt>
                <c:pt idx="231">
                  <c:v>31.83</c:v>
                </c:pt>
                <c:pt idx="232">
                  <c:v>32.700000000000003</c:v>
                </c:pt>
                <c:pt idx="233">
                  <c:v>33.74</c:v>
                </c:pt>
                <c:pt idx="234">
                  <c:v>34.67</c:v>
                </c:pt>
                <c:pt idx="235">
                  <c:v>35.549999999999997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61C-42E8-94E1-11C63F271B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199023"/>
        <c:axId val="1"/>
      </c:lineChart>
      <c:dateAx>
        <c:axId val="67199023"/>
        <c:scaling>
          <c:orientation val="minMax"/>
        </c:scaling>
        <c:delete val="0"/>
        <c:axPos val="b"/>
        <c:numFmt formatCode="mmm/yy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Offset val="100"/>
        <c:base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800" baseline="0">
                    <a:solidFill>
                      <a:schemeClr val="tx1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3.053436947832501E-2"/>
              <c:y val="5.4618753013016233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67199023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7283721887705218E-2"/>
          <c:y val="0.15095773742567895"/>
          <c:w val="0.22527953613641433"/>
          <c:h val="0.287952755905511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GB" sz="900" b="1" baseline="0">
                <a:solidFill>
                  <a:schemeClr val="tx1"/>
                </a:solidFill>
                <a:latin typeface="Arial Narrow" panose="020B0606020202030204" pitchFamily="34" charset="0"/>
              </a:rPr>
              <a:t>A. Health resources</a:t>
            </a:r>
          </a:p>
        </c:rich>
      </c:tx>
      <c:layout>
        <c:manualLayout>
          <c:xMode val="edge"/>
          <c:yMode val="edge"/>
          <c:x val="0.33430141801202634"/>
          <c:y val="1.0256462158168531E-2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7.8377402606333593E-2"/>
          <c:y val="0.15039693945711799"/>
          <c:w val="0.84430325963688546"/>
          <c:h val="0.770030969779163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'Fig1.9_e'!$K$23</c:f>
              <c:strCache>
                <c:ptCount val="1"/>
                <c:pt idx="0">
                  <c:v>Hospital beds, 2017 or latest (left)</c:v>
                </c:pt>
              </c:strCache>
            </c:strRef>
          </c:tx>
          <c:spPr>
            <a:solidFill>
              <a:srgbClr val="037BC1"/>
            </a:solidFill>
            <a:ln w="6350">
              <a:solidFill>
                <a:schemeClr val="tx1"/>
              </a:solidFill>
            </a:ln>
            <a:effectLst/>
          </c:spPr>
          <c:invertIfNegative val="0"/>
          <c:dPt>
            <c:idx val="2"/>
            <c:invertIfNegative val="0"/>
            <c:bubble3D val="0"/>
            <c:spPr>
              <a:solidFill>
                <a:srgbClr val="DA2128"/>
              </a:solidFill>
              <a:ln w="635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0-B481-4C0F-8520-98C0CF2DB5BF}"/>
              </c:ext>
            </c:extLst>
          </c:dPt>
          <c:cat>
            <c:strRef>
              <c:f>'Fig1.9_e'!$J$24:$J$28</c:f>
              <c:strCache>
                <c:ptCount val="5"/>
                <c:pt idx="0">
                  <c:v>PHL</c:v>
                </c:pt>
                <c:pt idx="1">
                  <c:v>IDN</c:v>
                </c:pt>
                <c:pt idx="2">
                  <c:v>MYS</c:v>
                </c:pt>
                <c:pt idx="3">
                  <c:v>THA</c:v>
                </c:pt>
                <c:pt idx="4">
                  <c:v>SGP</c:v>
                </c:pt>
              </c:strCache>
            </c:strRef>
          </c:cat>
          <c:val>
            <c:numRef>
              <c:f>'Fig1.9_e'!$K$24:$K$28</c:f>
              <c:numCache>
                <c:formatCode>General</c:formatCode>
                <c:ptCount val="5"/>
                <c:pt idx="0">
                  <c:v>9.9</c:v>
                </c:pt>
                <c:pt idx="1">
                  <c:v>10.4</c:v>
                </c:pt>
                <c:pt idx="2">
                  <c:v>18.77</c:v>
                </c:pt>
                <c:pt idx="3">
                  <c:v>21</c:v>
                </c:pt>
                <c:pt idx="4">
                  <c:v>24.86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481-4C0F-8520-98C0CF2DB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0"/>
        <c:axId val="67208535"/>
        <c:axId val="1"/>
      </c:barChart>
      <c:lineChart>
        <c:grouping val="standard"/>
        <c:varyColors val="0"/>
        <c:ser>
          <c:idx val="1"/>
          <c:order val="1"/>
          <c:tx>
            <c:strRef>
              <c:f>'Fig1.9_e'!$L$23</c:f>
              <c:strCache>
                <c:ptCount val="1"/>
                <c:pt idx="0">
                  <c:v>Daily tests, average Jan-Jun 21 (right)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8"/>
            <c:spPr>
              <a:solidFill>
                <a:schemeClr val="bg1"/>
              </a:solidFill>
              <a:ln w="6350">
                <a:solidFill>
                  <a:schemeClr val="tx1"/>
                </a:solidFill>
              </a:ln>
              <a:effectLst/>
            </c:spPr>
          </c:marker>
          <c:cat>
            <c:strRef>
              <c:f>'Fig1.9_e'!$J$24:$J$28</c:f>
              <c:strCache>
                <c:ptCount val="5"/>
                <c:pt idx="0">
                  <c:v>PHL</c:v>
                </c:pt>
                <c:pt idx="1">
                  <c:v>IDN</c:v>
                </c:pt>
                <c:pt idx="2">
                  <c:v>MYS</c:v>
                </c:pt>
                <c:pt idx="3">
                  <c:v>THA</c:v>
                </c:pt>
                <c:pt idx="4">
                  <c:v>SGP</c:v>
                </c:pt>
              </c:strCache>
            </c:strRef>
          </c:cat>
          <c:val>
            <c:numRef>
              <c:f>'Fig1.9_e'!$L$24:$L$28</c:f>
              <c:numCache>
                <c:formatCode>General</c:formatCode>
                <c:ptCount val="5"/>
                <c:pt idx="0">
                  <c:v>0.38998895027624281</c:v>
                </c:pt>
                <c:pt idx="1">
                  <c:v>0.16702209944751387</c:v>
                </c:pt>
                <c:pt idx="2">
                  <c:v>1.8885966850828733</c:v>
                </c:pt>
                <c:pt idx="3">
                  <c:v>0.53702209944751367</c:v>
                </c:pt>
                <c:pt idx="4">
                  <c:v>7.6938397790055211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481-4C0F-8520-98C0CF2DB5BF}"/>
            </c:ext>
          </c:extLst>
        </c:ser>
        <c:ser>
          <c:idx val="2"/>
          <c:order val="2"/>
          <c:tx>
            <c:strRef>
              <c:f>'Fig1.9_e'!$M$23</c:f>
              <c:strCache>
                <c:ptCount val="1"/>
                <c:pt idx="0">
                  <c:v>Daily tests, max. Jan-Jun 21 (right)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triangle"/>
            <c:size val="7"/>
            <c:spPr>
              <a:solidFill>
                <a:schemeClr val="tx1"/>
              </a:solidFill>
              <a:ln w="6350">
                <a:solidFill>
                  <a:schemeClr val="tx1"/>
                </a:solidFill>
              </a:ln>
              <a:effectLst/>
            </c:spPr>
          </c:marker>
          <c:cat>
            <c:strRef>
              <c:f>'Fig1.9_e'!$J$24:$J$28</c:f>
              <c:strCache>
                <c:ptCount val="5"/>
                <c:pt idx="0">
                  <c:v>PHL</c:v>
                </c:pt>
                <c:pt idx="1">
                  <c:v>IDN</c:v>
                </c:pt>
                <c:pt idx="2">
                  <c:v>MYS</c:v>
                </c:pt>
                <c:pt idx="3">
                  <c:v>THA</c:v>
                </c:pt>
                <c:pt idx="4">
                  <c:v>SGP</c:v>
                </c:pt>
              </c:strCache>
            </c:strRef>
          </c:cat>
          <c:val>
            <c:numRef>
              <c:f>'Fig1.9_e'!$M$24:$M$28</c:f>
              <c:numCache>
                <c:formatCode>General</c:formatCode>
                <c:ptCount val="5"/>
                <c:pt idx="0">
                  <c:v>0.504</c:v>
                </c:pt>
                <c:pt idx="1">
                  <c:v>0.33800000000000002</c:v>
                </c:pt>
                <c:pt idx="2">
                  <c:v>3.7869999999999999</c:v>
                </c:pt>
                <c:pt idx="3">
                  <c:v>0.997</c:v>
                </c:pt>
                <c:pt idx="4">
                  <c:v>15.194000000000001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481-4C0F-8520-98C0CF2DB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67208535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 algn="l"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800" baseline="0">
                    <a:solidFill>
                      <a:schemeClr val="tx1"/>
                    </a:solidFill>
                    <a:latin typeface="Arial Narrow" panose="020B0606020202030204" pitchFamily="34" charset="0"/>
                  </a:rPr>
                  <a:t>/10 000 population</a:t>
                </a:r>
              </a:p>
            </c:rich>
          </c:tx>
          <c:layout>
            <c:manualLayout>
              <c:xMode val="edge"/>
              <c:yMode val="edge"/>
              <c:x val="0"/>
              <c:y val="2.3317207457037019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67208535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 algn="r"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800" baseline="0">
                    <a:solidFill>
                      <a:schemeClr val="tx1"/>
                    </a:solidFill>
                    <a:latin typeface="Arial Narrow" panose="020B0606020202030204" pitchFamily="34" charset="0"/>
                  </a:rPr>
                  <a:t>/1 000 population</a:t>
                </a:r>
              </a:p>
            </c:rich>
          </c:tx>
          <c:layout>
            <c:manualLayout>
              <c:xMode val="edge"/>
              <c:yMode val="edge"/>
              <c:x val="0.8364551422319475"/>
              <c:y val="2.3317207457037019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3"/>
        <c:crosses val="max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7.3582591016385535E-2"/>
          <c:y val="0.15826569236686031"/>
          <c:w val="0.5734133944416685"/>
          <c:h val="0.2077537801348096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127000</xdr:colOff>
      <xdr:row>2</xdr:row>
      <xdr:rowOff>0</xdr:rowOff>
    </xdr:from>
    <xdr:to>
      <xdr:col>8</xdr:col>
      <xdr:colOff>482600</xdr:colOff>
      <xdr:row>17</xdr:row>
      <xdr:rowOff>12700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19050</xdr:colOff>
      <xdr:row>1</xdr:row>
      <xdr:rowOff>158750</xdr:rowOff>
    </xdr:from>
    <xdr:to>
      <xdr:col>4</xdr:col>
      <xdr:colOff>114300</xdr:colOff>
      <xdr:row>16</xdr:row>
      <xdr:rowOff>152400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cc9499dd-en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v73z4q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M266"/>
  <x:sheetViews>
    <x:sheetView showGridLines="0" tabSelected="1" workbookViewId="0">
      <x:selection activeCell="A1" sqref="A1 A1:D1"/>
    </x:sheetView>
  </x:sheetViews>
  <x:sheetFormatPr defaultRowHeight="12.75" x14ac:dyDescent="0.2"/>
  <x:cols>
    <x:col min="1" max="1" width="12.425781" style="0" customWidth="1"/>
    <x:col min="2" max="7" width="9.285156" style="0" customWidth="1"/>
    <x:col min="8" max="8" width="9.140625" style="0" customWidth="1"/>
    <x:col min="9" max="9" width="12.140625" style="0" customWidth="1"/>
    <x:col min="10" max="10" width="8.140625" style="0" customWidth="1"/>
    <x:col min="11" max="11" width="9.285156" style="0" customWidth="1"/>
    <x:col min="12" max="12" width="13.570312" style="0" customWidth="1"/>
    <x:col min="13" max="13" width="10" style="0" customWidth="1"/>
  </x:cols>
  <x:sheetData>
    <x:row r="1" spans="1:13" customFormat="1" ht="12.95" customHeight="1" x14ac:dyDescent="0.2">
      <x:c r="A1" s="26" t="s">
        <x:v>0</x:v>
      </x:c>
      <x:c r="B1" s="26" t="s"/>
      <x:c r="C1" s="26" t="s"/>
      <x:c r="D1" s="26" t="s"/>
    </x:row>
    <x:row r="2" spans="1:13" customFormat="1" ht="12.95" customHeight="1" x14ac:dyDescent="0.2">
      <x:c r="A2" s="27" t="s"/>
      <x:c r="B2" s="27" t="s"/>
      <x:c r="C2" s="27" t="s"/>
      <x:c r="D2" s="27" t="s"/>
    </x:row>
    <x:row r="3" spans="1:13" customFormat="1" ht="12.95" customHeight="1" x14ac:dyDescent="0.2">
      <x:c r="A3" s="1" t="s"/>
      <x:c r="B3" s="1" t="s"/>
      <x:c r="C3" s="1" t="s"/>
      <x:c r="D3" s="1" t="s"/>
    </x:row>
    <x:row r="4" spans="1:13" customFormat="1" ht="12.95" customHeight="1" x14ac:dyDescent="0.2">
      <x:c r="A4" s="1" t="s"/>
      <x:c r="B4" s="1" t="s"/>
      <x:c r="C4" s="1" t="s"/>
      <x:c r="D4" s="1" t="s"/>
    </x:row>
    <x:row r="5" spans="1:13" customFormat="1" ht="12.95" customHeight="1" x14ac:dyDescent="0.2">
      <x:c r="A5" s="1" t="s"/>
      <x:c r="B5" s="1" t="s"/>
      <x:c r="C5" s="1" t="s"/>
      <x:c r="D5" s="1" t="s"/>
    </x:row>
    <x:row r="6" spans="1:13" customFormat="1" ht="12.95" customHeight="1" x14ac:dyDescent="0.2">
      <x:c r="A6" s="1" t="s"/>
      <x:c r="B6" s="1" t="s"/>
      <x:c r="C6" s="1" t="s"/>
      <x:c r="D6" s="1" t="s"/>
    </x:row>
    <x:row r="7" spans="1:13" customFormat="1" ht="12.95" customHeight="1" x14ac:dyDescent="0.2">
      <x:c r="A7" s="1" t="s"/>
      <x:c r="B7" s="1" t="s"/>
      <x:c r="C7" s="1" t="s"/>
      <x:c r="D7" s="1" t="s"/>
    </x:row>
    <x:row r="8" spans="1:13" customFormat="1" ht="12.95" customHeight="1" x14ac:dyDescent="0.2">
      <x:c r="A8" s="1" t="s"/>
      <x:c r="B8" s="1" t="s"/>
      <x:c r="C8" s="1" t="s"/>
      <x:c r="D8" s="1" t="s"/>
    </x:row>
    <x:row r="9" spans="1:13" customFormat="1" ht="12.95" customHeight="1" x14ac:dyDescent="0.2">
      <x:c r="A9" s="1" t="s"/>
      <x:c r="B9" s="1" t="s"/>
      <x:c r="C9" s="1" t="s"/>
      <x:c r="D9" s="1" t="s"/>
    </x:row>
    <x:row r="10" spans="1:13" customFormat="1" ht="12.95" customHeight="1" x14ac:dyDescent="0.2">
      <x:c r="A10" s="1" t="s"/>
      <x:c r="B10" s="1" t="s"/>
      <x:c r="C10" s="1" t="s"/>
      <x:c r="D10" s="1" t="s"/>
    </x:row>
    <x:row r="11" spans="1:13" customFormat="1" ht="12.95" customHeight="1" x14ac:dyDescent="0.2">
      <x:c r="A11" s="1" t="s"/>
      <x:c r="B11" s="1" t="s"/>
      <x:c r="C11" s="1" t="s"/>
      <x:c r="D11" s="1" t="s"/>
    </x:row>
    <x:row r="12" spans="1:13" customFormat="1" ht="12.95" customHeight="1" x14ac:dyDescent="0.2">
      <x:c r="A12" s="1" t="s"/>
      <x:c r="B12" s="1" t="s"/>
      <x:c r="C12" s="1" t="s"/>
      <x:c r="D12" s="1" t="s"/>
    </x:row>
    <x:row r="13" spans="1:13" customFormat="1" ht="12.95" customHeight="1" x14ac:dyDescent="0.2">
      <x:c r="A13" s="1" t="s"/>
      <x:c r="B13" s="1" t="s"/>
      <x:c r="C13" s="1" t="s"/>
      <x:c r="D13" s="1" t="s"/>
    </x:row>
    <x:row r="14" spans="1:13" customFormat="1" ht="12.95" customHeight="1" x14ac:dyDescent="0.2">
      <x:c r="A14" s="1" t="s"/>
      <x:c r="B14" s="1" t="s"/>
      <x:c r="C14" s="1" t="s"/>
      <x:c r="D14" s="1" t="s"/>
    </x:row>
    <x:row r="15" spans="1:13" customFormat="1" ht="12.95" customHeight="1" x14ac:dyDescent="0.2">
      <x:c r="A15" s="1" t="s"/>
      <x:c r="B15" s="1" t="s"/>
      <x:c r="C15" s="1" t="s"/>
      <x:c r="D15" s="1" t="s"/>
    </x:row>
    <x:row r="16" spans="1:13" customFormat="1" ht="12.95" customHeight="1" x14ac:dyDescent="0.2">
      <x:c r="A16" s="1" t="s"/>
      <x:c r="B16" s="1" t="s"/>
      <x:c r="C16" s="1" t="s"/>
      <x:c r="D16" s="1" t="s"/>
    </x:row>
    <x:row r="17" spans="1:13" customFormat="1" ht="12.95" customHeight="1" x14ac:dyDescent="0.2">
      <x:c r="A17" s="1" t="s"/>
      <x:c r="B17" s="1" t="s"/>
      <x:c r="C17" s="1" t="s"/>
      <x:c r="D17" s="1" t="s"/>
    </x:row>
    <x:row r="18" spans="1:13" customFormat="1" ht="12.95" customHeight="1" x14ac:dyDescent="0.25">
      <x:c r="A18" s="28" t="s">
        <x:v>1</x:v>
      </x:c>
      <x:c r="B18" s="28" t="s"/>
      <x:c r="C18" s="28" t="s"/>
      <x:c r="D18" s="28" t="s"/>
    </x:row>
    <x:row r="22" spans="1:13" x14ac:dyDescent="0.2">
      <x:c r="A22" s="5" t="s">
        <x:v>2</x:v>
      </x:c>
      <x:c r="B22" s="5" t="s"/>
      <x:c r="C22" s="5" t="s"/>
      <x:c r="D22" s="5" t="s"/>
      <x:c r="E22" s="5" t="s"/>
      <x:c r="F22" s="5" t="s"/>
      <x:c r="G22" s="5" t="s"/>
      <x:c r="I22" s="5" t="s">
        <x:v>3</x:v>
      </x:c>
      <x:c r="J22" s="5" t="s"/>
      <x:c r="K22" s="5" t="s"/>
      <x:c r="L22" s="5" t="s"/>
      <x:c r="M22" s="5" t="s"/>
    </x:row>
    <x:row r="23" spans="1:13" customFormat="1" ht="45" customHeight="1" x14ac:dyDescent="0.2">
      <x:c r="A23" s="2" t="s"/>
      <x:c r="B23" s="3" t="s">
        <x:v>4</x:v>
      </x:c>
      <x:c r="C23" s="3" t="s">
        <x:v>5</x:v>
      </x:c>
      <x:c r="D23" s="3" t="s">
        <x:v>6</x:v>
      </x:c>
      <x:c r="E23" s="3" t="s">
        <x:v>7</x:v>
      </x:c>
      <x:c r="F23" s="3" t="s">
        <x:v>8</x:v>
      </x:c>
      <x:c r="G23" s="4" t="s">
        <x:v>9</x:v>
      </x:c>
      <x:c r="I23" s="2" t="s"/>
      <x:c r="J23" s="3" t="s"/>
      <x:c r="K23" s="3" t="s">
        <x:v>10</x:v>
      </x:c>
      <x:c r="L23" s="3" t="s">
        <x:v>11</x:v>
      </x:c>
      <x:c r="M23" s="4" t="s">
        <x:v>12</x:v>
      </x:c>
    </x:row>
    <x:row r="24" spans="1:13" customFormat="1" ht="11.25" customHeight="1" x14ac:dyDescent="0.2">
      <x:c r="A24" s="29">
        <x:v>44166</x:v>
      </x:c>
      <x:c r="B24" s="30" t="s"/>
      <x:c r="C24" s="30" t="s"/>
      <x:c r="D24" s="30" t="s"/>
      <x:c r="E24" s="30" t="s"/>
      <x:c r="F24" s="30" t="s"/>
      <x:c r="G24" s="31" t="s"/>
      <x:c r="I24" s="32" t="s">
        <x:v>13</x:v>
      </x:c>
      <x:c r="J24" s="30" t="s">
        <x:v>14</x:v>
      </x:c>
      <x:c r="K24" s="30" t="n">
        <x:v>9.9</x:v>
      </x:c>
      <x:c r="L24" s="30" t="n">
        <x:v>0.389988950276243</x:v>
      </x:c>
      <x:c r="M24" s="31" t="n">
        <x:v>0.504</x:v>
      </x:c>
    </x:row>
    <x:row r="25" spans="1:13" customFormat="1" ht="11.25" customHeight="1" x14ac:dyDescent="0.2">
      <x:c r="A25" s="9">
        <x:v>44167</x:v>
      </x:c>
      <x:c r="B25" s="10" t="s"/>
      <x:c r="C25" s="10" t="s"/>
      <x:c r="D25" s="10" t="s"/>
      <x:c r="E25" s="10" t="s"/>
      <x:c r="F25" s="10" t="s"/>
      <x:c r="G25" s="11" t="s"/>
      <x:c r="I25" s="20" t="s">
        <x:v>15</x:v>
      </x:c>
      <x:c r="J25" s="10" t="s">
        <x:v>16</x:v>
      </x:c>
      <x:c r="K25" s="10" t="n">
        <x:v>10.4</x:v>
      </x:c>
      <x:c r="L25" s="10" t="n">
        <x:v>0.167022099447514</x:v>
      </x:c>
      <x:c r="M25" s="11" t="n">
        <x:v>0.338</x:v>
      </x:c>
    </x:row>
    <x:row r="26" spans="1:13" customFormat="1" ht="11.25" customHeight="1" x14ac:dyDescent="0.2">
      <x:c r="A26" s="33">
        <x:v>44168</x:v>
      </x:c>
      <x:c r="B26" s="34" t="s"/>
      <x:c r="C26" s="34" t="s"/>
      <x:c r="D26" s="34" t="s"/>
      <x:c r="E26" s="34" t="s"/>
      <x:c r="F26" s="34" t="s"/>
      <x:c r="G26" s="35" t="s"/>
      <x:c r="I26" s="36" t="s">
        <x:v>17</x:v>
      </x:c>
      <x:c r="J26" s="34" t="s">
        <x:v>9</x:v>
      </x:c>
      <x:c r="K26" s="34" t="n">
        <x:v>18.77</x:v>
      </x:c>
      <x:c r="L26" s="34" t="n">
        <x:v>1.88859668508287</x:v>
      </x:c>
      <x:c r="M26" s="35" t="n">
        <x:v>3.787</x:v>
      </x:c>
    </x:row>
    <x:row r="27" spans="1:13" customFormat="1" ht="11.25" customHeight="1" x14ac:dyDescent="0.2">
      <x:c r="A27" s="9">
        <x:v>44169</x:v>
      </x:c>
      <x:c r="B27" s="10" t="s"/>
      <x:c r="C27" s="10" t="s"/>
      <x:c r="D27" s="10" t="s"/>
      <x:c r="E27" s="10" t="s"/>
      <x:c r="F27" s="10" t="s"/>
      <x:c r="G27" s="11" t="s"/>
      <x:c r="I27" s="20" t="s">
        <x:v>18</x:v>
      </x:c>
      <x:c r="J27" s="10" t="s">
        <x:v>19</x:v>
      </x:c>
      <x:c r="K27" s="10" t="n">
        <x:v>21</x:v>
      </x:c>
      <x:c r="L27" s="10" t="n">
        <x:v>0.537022099447514</x:v>
      </x:c>
      <x:c r="M27" s="11" t="n">
        <x:v>0.997</x:v>
      </x:c>
    </x:row>
    <x:row r="28" spans="1:13" customFormat="1" ht="11.25" customHeight="1" x14ac:dyDescent="0.2">
      <x:c r="A28" s="33">
        <x:v>44170</x:v>
      </x:c>
      <x:c r="B28" s="34" t="s"/>
      <x:c r="C28" s="34" t="s"/>
      <x:c r="D28" s="34" t="s"/>
      <x:c r="E28" s="34" t="s"/>
      <x:c r="F28" s="34" t="s"/>
      <x:c r="G28" s="35" t="s"/>
      <x:c r="I28" s="37" t="s">
        <x:v>20</x:v>
      </x:c>
      <x:c r="J28" s="38" t="s">
        <x:v>5</x:v>
      </x:c>
      <x:c r="K28" s="38" t="n">
        <x:v>24.86</x:v>
      </x:c>
      <x:c r="L28" s="38" t="n">
        <x:v>7.69383977900552</x:v>
      </x:c>
      <x:c r="M28" s="39" t="n">
        <x:v>15.194</x:v>
      </x:c>
    </x:row>
    <x:row r="29" spans="1:13" customFormat="1" ht="11.25" customHeight="1" x14ac:dyDescent="0.2">
      <x:c r="A29" s="9">
        <x:v>44171</x:v>
      </x:c>
      <x:c r="B29" s="10" t="s"/>
      <x:c r="C29" s="10" t="s"/>
      <x:c r="D29" s="10" t="s"/>
      <x:c r="E29" s="10" t="s"/>
      <x:c r="F29" s="10" t="s"/>
      <x:c r="G29" s="11" t="s"/>
    </x:row>
    <x:row r="30" spans="1:13" customFormat="1" ht="11.25" customHeight="1" x14ac:dyDescent="0.2">
      <x:c r="A30" s="33">
        <x:v>44172</x:v>
      </x:c>
      <x:c r="B30" s="34" t="s"/>
      <x:c r="C30" s="34" t="s"/>
      <x:c r="D30" s="34" t="s"/>
      <x:c r="E30" s="34" t="s"/>
      <x:c r="F30" s="34" t="s"/>
      <x:c r="G30" s="35" t="s"/>
    </x:row>
    <x:row r="31" spans="1:13" customFormat="1" ht="11.25" customHeight="1" x14ac:dyDescent="0.2">
      <x:c r="A31" s="9">
        <x:v>44173</x:v>
      </x:c>
      <x:c r="B31" s="10" t="s"/>
      <x:c r="C31" s="10" t="s"/>
      <x:c r="D31" s="10" t="s"/>
      <x:c r="E31" s="10" t="s"/>
      <x:c r="F31" s="10" t="s"/>
      <x:c r="G31" s="11" t="s"/>
    </x:row>
    <x:row r="32" spans="1:13" customFormat="1" ht="11.25" customHeight="1" x14ac:dyDescent="0.2">
      <x:c r="A32" s="33">
        <x:v>44174</x:v>
      </x:c>
      <x:c r="B32" s="34" t="s"/>
      <x:c r="C32" s="34" t="s"/>
      <x:c r="D32" s="34" t="s"/>
      <x:c r="E32" s="34" t="s"/>
      <x:c r="F32" s="34" t="s"/>
      <x:c r="G32" s="35" t="s"/>
    </x:row>
    <x:row r="33" spans="1:13" customFormat="1" ht="11.25" customHeight="1" x14ac:dyDescent="0.2">
      <x:c r="A33" s="9">
        <x:v>44175</x:v>
      </x:c>
      <x:c r="B33" s="10" t="s"/>
      <x:c r="C33" s="10" t="s"/>
      <x:c r="D33" s="10" t="s"/>
      <x:c r="E33" s="10" t="s"/>
      <x:c r="F33" s="10" t="s"/>
      <x:c r="G33" s="11" t="s"/>
    </x:row>
    <x:row r="34" spans="1:13" customFormat="1" ht="11.25" customHeight="1" x14ac:dyDescent="0.2">
      <x:c r="A34" s="33">
        <x:v>44176</x:v>
      </x:c>
      <x:c r="B34" s="34" t="s"/>
      <x:c r="C34" s="34" t="s"/>
      <x:c r="D34" s="34" t="s"/>
      <x:c r="E34" s="34" t="s"/>
      <x:c r="F34" s="34" t="s"/>
      <x:c r="G34" s="35" t="s"/>
    </x:row>
    <x:row r="35" spans="1:13" customFormat="1" ht="11.25" customHeight="1" x14ac:dyDescent="0.2">
      <x:c r="A35" s="9">
        <x:v>44177</x:v>
      </x:c>
      <x:c r="B35" s="10" t="s"/>
      <x:c r="C35" s="10" t="s"/>
      <x:c r="D35" s="10" t="s"/>
      <x:c r="E35" s="10" t="s"/>
      <x:c r="F35" s="10" t="s"/>
      <x:c r="G35" s="11" t="s"/>
    </x:row>
    <x:row r="36" spans="1:13" customFormat="1" ht="11.25" customHeight="1" x14ac:dyDescent="0.2">
      <x:c r="A36" s="33">
        <x:v>44178</x:v>
      </x:c>
      <x:c r="B36" s="34" t="s"/>
      <x:c r="C36" s="34" t="s"/>
      <x:c r="D36" s="34" t="n">
        <x:v>0.13</x:v>
      </x:c>
      <x:c r="E36" s="34" t="s"/>
      <x:c r="F36" s="34" t="s"/>
      <x:c r="G36" s="35" t="s"/>
    </x:row>
    <x:row r="37" spans="1:13" customFormat="1" ht="11.25" customHeight="1" x14ac:dyDescent="0.2">
      <x:c r="A37" s="9">
        <x:v>44179</x:v>
      </x:c>
      <x:c r="B37" s="10" t="s"/>
      <x:c r="C37" s="10" t="s"/>
      <x:c r="D37" s="10" t="n">
        <x:v>0.13</x:v>
      </x:c>
      <x:c r="E37" s="10" t="s"/>
      <x:c r="F37" s="10" t="s"/>
      <x:c r="G37" s="11" t="s"/>
    </x:row>
    <x:row r="38" spans="1:13" customFormat="1" ht="11.25" customHeight="1" x14ac:dyDescent="0.2">
      <x:c r="A38" s="33">
        <x:v>44180</x:v>
      </x:c>
      <x:c r="B38" s="34" t="s"/>
      <x:c r="C38" s="34" t="s"/>
      <x:c r="D38" s="34" t="n">
        <x:v>0.13</x:v>
      </x:c>
      <x:c r="E38" s="34" t="s"/>
      <x:c r="F38" s="34" t="s"/>
      <x:c r="G38" s="35" t="s"/>
    </x:row>
    <x:row r="39" spans="1:13" customFormat="1" ht="11.25" customHeight="1" x14ac:dyDescent="0.2">
      <x:c r="A39" s="9">
        <x:v>44181</x:v>
      </x:c>
      <x:c r="B39" s="10" t="s"/>
      <x:c r="C39" s="10" t="s"/>
      <x:c r="D39" s="10" t="n">
        <x:v>0.13</x:v>
      </x:c>
      <x:c r="E39" s="10" t="s"/>
      <x:c r="F39" s="10" t="s"/>
      <x:c r="G39" s="11" t="s"/>
    </x:row>
    <x:row r="40" spans="1:13" customFormat="1" ht="11.25" customHeight="1" x14ac:dyDescent="0.2">
      <x:c r="A40" s="33">
        <x:v>44182</x:v>
      </x:c>
      <x:c r="B40" s="34" t="s"/>
      <x:c r="C40" s="34" t="s"/>
      <x:c r="D40" s="34" t="n">
        <x:v>0.13</x:v>
      </x:c>
      <x:c r="E40" s="34" t="s"/>
      <x:c r="F40" s="34" t="s"/>
      <x:c r="G40" s="35" t="s"/>
    </x:row>
    <x:row r="41" spans="1:13" customFormat="1" ht="11.25" customHeight="1" x14ac:dyDescent="0.2">
      <x:c r="A41" s="9">
        <x:v>44183</x:v>
      </x:c>
      <x:c r="B41" s="10" t="s"/>
      <x:c r="C41" s="10" t="s"/>
      <x:c r="D41" s="10" t="n">
        <x:v>0.13</x:v>
      </x:c>
      <x:c r="E41" s="10" t="s"/>
      <x:c r="F41" s="10" t="s"/>
      <x:c r="G41" s="11" t="s"/>
    </x:row>
    <x:row r="42" spans="1:13" customFormat="1" ht="11.25" customHeight="1" x14ac:dyDescent="0.2">
      <x:c r="A42" s="33">
        <x:v>44184</x:v>
      </x:c>
      <x:c r="B42" s="34" t="s"/>
      <x:c r="C42" s="34" t="s"/>
      <x:c r="D42" s="34" t="n">
        <x:v>0.13</x:v>
      </x:c>
      <x:c r="E42" s="34" t="n">
        <x:v>0</x:v>
      </x:c>
      <x:c r="F42" s="34" t="s"/>
      <x:c r="G42" s="35" t="s"/>
    </x:row>
    <x:row r="43" spans="1:13" customFormat="1" ht="11.25" customHeight="1" x14ac:dyDescent="0.2">
      <x:c r="A43" s="9">
        <x:v>44185</x:v>
      </x:c>
      <x:c r="B43" s="10" t="s"/>
      <x:c r="C43" s="10" t="s"/>
      <x:c r="D43" s="10" t="n">
        <x:v>0.99</x:v>
      </x:c>
      <x:c r="E43" s="10" t="n">
        <x:v>0.09</x:v>
      </x:c>
      <x:c r="F43" s="10" t="n">
        <x:v>0.17</x:v>
      </x:c>
      <x:c r="G43" s="11" t="s"/>
    </x:row>
    <x:row r="44" spans="1:13" customFormat="1" ht="11.25" customHeight="1" x14ac:dyDescent="0.2">
      <x:c r="A44" s="33">
        <x:v>44186</x:v>
      </x:c>
      <x:c r="B44" s="34" t="s"/>
      <x:c r="C44" s="34" t="s"/>
      <x:c r="D44" s="34" t="n">
        <x:v>0.99</x:v>
      </x:c>
      <x:c r="E44" s="34" t="n">
        <x:v>0.37</x:v>
      </x:c>
      <x:c r="F44" s="34" t="n">
        <x:v>0.18</x:v>
      </x:c>
      <x:c r="G44" s="35" t="s"/>
    </x:row>
    <x:row r="45" spans="1:13" customFormat="1" ht="11.25" customHeight="1" x14ac:dyDescent="0.2">
      <x:c r="A45" s="9">
        <x:v>44187</x:v>
      </x:c>
      <x:c r="B45" s="10" t="s"/>
      <x:c r="C45" s="10" t="s"/>
      <x:c r="D45" s="10" t="n">
        <x:v>0.99</x:v>
      </x:c>
      <x:c r="E45" s="10" t="n">
        <x:v>0.89</x:v>
      </x:c>
      <x:c r="F45" s="10" t="n">
        <x:v>0.18</x:v>
      </x:c>
      <x:c r="G45" s="11" t="s"/>
    </x:row>
    <x:row r="46" spans="1:13" customFormat="1" ht="11.25" customHeight="1" x14ac:dyDescent="0.2">
      <x:c r="A46" s="33">
        <x:v>44188</x:v>
      </x:c>
      <x:c r="B46" s="34" t="s"/>
      <x:c r="C46" s="34" t="s"/>
      <x:c r="D46" s="34" t="n">
        <x:v>0.99</x:v>
      </x:c>
      <x:c r="E46" s="34" t="n">
        <x:v>1.61</x:v>
      </x:c>
      <x:c r="F46" s="34" t="n">
        <x:v>0.3</x:v>
      </x:c>
      <x:c r="G46" s="35" t="s"/>
    </x:row>
    <x:row r="47" spans="1:13" customFormat="1" ht="11.25" customHeight="1" x14ac:dyDescent="0.2">
      <x:c r="A47" s="9">
        <x:v>44189</x:v>
      </x:c>
      <x:c r="B47" s="10" t="n">
        <x:v>0</x:v>
      </x:c>
      <x:c r="C47" s="10" t="s"/>
      <x:c r="D47" s="10" t="n">
        <x:v>0.99</x:v>
      </x:c>
      <x:c r="E47" s="10" t="n">
        <x:v>2.46</x:v>
      </x:c>
      <x:c r="F47" s="10" t="n">
        <x:v>0.3</x:v>
      </x:c>
      <x:c r="G47" s="11" t="s"/>
    </x:row>
    <x:row r="48" spans="1:13" customFormat="1" ht="11.25" customHeight="1" x14ac:dyDescent="0.2">
      <x:c r="A48" s="33">
        <x:v>44190</x:v>
      </x:c>
      <x:c r="B48" s="34" t="n">
        <x:v>0.03</x:v>
      </x:c>
      <x:c r="C48" s="34" t="s"/>
      <x:c r="D48" s="34" t="n">
        <x:v>0.99</x:v>
      </x:c>
      <x:c r="E48" s="34" t="n">
        <x:v>2.91</x:v>
      </x:c>
      <x:c r="F48" s="34" t="n">
        <x:v>0.3</x:v>
      </x:c>
      <x:c r="G48" s="35" t="s"/>
    </x:row>
    <x:row r="49" spans="1:13" customFormat="1" ht="11.25" customHeight="1" x14ac:dyDescent="0.2">
      <x:c r="A49" s="9">
        <x:v>44191</x:v>
      </x:c>
      <x:c r="B49" s="10" t="n">
        <x:v>0.04</x:v>
      </x:c>
      <x:c r="C49" s="10" t="s"/>
      <x:c r="D49" s="10" t="n">
        <x:v>0.99</x:v>
      </x:c>
      <x:c r="E49" s="10" t="n">
        <x:v>3.28</x:v>
      </x:c>
      <x:c r="F49" s="10" t="n">
        <x:v>0.58</x:v>
      </x:c>
      <x:c r="G49" s="11" t="s"/>
    </x:row>
    <x:row r="50" spans="1:13" customFormat="1" ht="11.25" customHeight="1" x14ac:dyDescent="0.2">
      <x:c r="A50" s="33">
        <x:v>44192</x:v>
      </x:c>
      <x:c r="B50" s="34" t="n">
        <x:v>0.05</x:v>
      </x:c>
      <x:c r="C50" s="34" t="s"/>
      <x:c r="D50" s="34" t="n">
        <x:v>1.48</x:v>
      </x:c>
      <x:c r="E50" s="34" t="n">
        <x:v>4.49</x:v>
      </x:c>
      <x:c r="F50" s="34" t="n">
        <x:v>0.58</x:v>
      </x:c>
      <x:c r="G50" s="35" t="s"/>
    </x:row>
    <x:row r="51" spans="1:13" customFormat="1" ht="11.25" customHeight="1" x14ac:dyDescent="0.2">
      <x:c r="A51" s="9">
        <x:v>44193</x:v>
      </x:c>
      <x:c r="B51" s="10" t="n">
        <x:v>0.05</x:v>
      </x:c>
      <x:c r="C51" s="10" t="s"/>
      <x:c r="D51" s="10" t="n">
        <x:v>1.48</x:v>
      </x:c>
      <x:c r="E51" s="10" t="n">
        <x:v>6.05</x:v>
      </x:c>
      <x:c r="F51" s="10" t="n">
        <x:v>0.64</x:v>
      </x:c>
      <x:c r="G51" s="11" t="s"/>
    </x:row>
    <x:row r="52" spans="1:13" customFormat="1" ht="11.25" customHeight="1" x14ac:dyDescent="0.2">
      <x:c r="A52" s="33">
        <x:v>44194</x:v>
      </x:c>
      <x:c r="B52" s="34" t="n">
        <x:v>0.05</x:v>
      </x:c>
      <x:c r="C52" s="34" t="s"/>
      <x:c r="D52" s="34" t="n">
        <x:v>1.48</x:v>
      </x:c>
      <x:c r="E52" s="34" t="n">
        <x:v>7.85</x:v>
      </x:c>
      <x:c r="F52" s="34" t="n">
        <x:v>0.64</x:v>
      </x:c>
      <x:c r="G52" s="35" t="s"/>
    </x:row>
    <x:row r="53" spans="1:13" customFormat="1" ht="11.25" customHeight="1" x14ac:dyDescent="0.2">
      <x:c r="A53" s="9">
        <x:v>44195</x:v>
      </x:c>
      <x:c r="B53" s="10" t="n">
        <x:v>0.05</x:v>
      </x:c>
      <x:c r="C53" s="10" t="s"/>
      <x:c r="D53" s="10" t="n">
        <x:v>1.48</x:v>
      </x:c>
      <x:c r="E53" s="10" t="n">
        <x:v>9.61</x:v>
      </x:c>
      <x:c r="F53" s="10" t="n">
        <x:v>0.84</x:v>
      </x:c>
      <x:c r="G53" s="11" t="s"/>
    </x:row>
    <x:row r="54" spans="1:13" customFormat="1" ht="11.25" customHeight="1" x14ac:dyDescent="0.2">
      <x:c r="A54" s="33">
        <x:v>44196</x:v>
      </x:c>
      <x:c r="B54" s="34" t="n">
        <x:v>0.05</x:v>
      </x:c>
      <x:c r="C54" s="34" t="s"/>
      <x:c r="D54" s="34" t="n">
        <x:v>1.48</x:v>
      </x:c>
      <x:c r="E54" s="34" t="n">
        <x:v>11.44</x:v>
      </x:c>
      <x:c r="F54" s="34" t="n">
        <x:v>0.84</x:v>
      </x:c>
      <x:c r="G54" s="35" t="s"/>
    </x:row>
    <x:row r="55" spans="1:13" customFormat="1" ht="11.25" customHeight="1" x14ac:dyDescent="0.2">
      <x:c r="A55" s="9">
        <x:v>44197</x:v>
      </x:c>
      <x:c r="B55" s="10" t="n">
        <x:v>0.05</x:v>
      </x:c>
      <x:c r="C55" s="10" t="s"/>
      <x:c r="D55" s="10" t="n">
        <x:v>1.48</x:v>
      </x:c>
      <x:c r="E55" s="10" t="n">
        <x:v>12.26</x:v>
      </x:c>
      <x:c r="F55" s="10" t="n">
        <x:v>0.84</x:v>
      </x:c>
      <x:c r="G55" s="11" t="s"/>
    </x:row>
    <x:row r="56" spans="1:13" customFormat="1" ht="11.25" customHeight="1" x14ac:dyDescent="0.2">
      <x:c r="A56" s="33">
        <x:v>44198</x:v>
      </x:c>
      <x:c r="B56" s="34" t="n">
        <x:v>0.05</x:v>
      </x:c>
      <x:c r="C56" s="34" t="s"/>
      <x:c r="D56" s="34" t="n">
        <x:v>1.48</x:v>
      </x:c>
      <x:c r="E56" s="34" t="n">
        <x:v>13.09</x:v>
      </x:c>
      <x:c r="F56" s="34" t="n">
        <x:v>1.26</x:v>
      </x:c>
      <x:c r="G56" s="35" t="s"/>
    </x:row>
    <x:row r="57" spans="1:13" customFormat="1" ht="11.25" customHeight="1" x14ac:dyDescent="0.2">
      <x:c r="A57" s="9">
        <x:v>44199</x:v>
      </x:c>
      <x:c r="B57" s="10" t="n">
        <x:v>0.05</x:v>
      </x:c>
      <x:c r="C57" s="10" t="s"/>
      <x:c r="D57" s="10" t="n">
        <x:v>2.03</x:v>
      </x:c>
      <x:c r="E57" s="10" t="n">
        <x:v>14.82</x:v>
      </x:c>
      <x:c r="F57" s="10" t="n">
        <x:v>1.26</x:v>
      </x:c>
      <x:c r="G57" s="11" t="s"/>
    </x:row>
    <x:row r="58" spans="1:13" customFormat="1" ht="11.25" customHeight="1" x14ac:dyDescent="0.2">
      <x:c r="A58" s="33">
        <x:v>44200</x:v>
      </x:c>
      <x:c r="B58" s="34" t="n">
        <x:v>0.05</x:v>
      </x:c>
      <x:c r="C58" s="34" t="s"/>
      <x:c r="D58" s="34" t="n">
        <x:v>2.03</x:v>
      </x:c>
      <x:c r="E58" s="34" t="n">
        <x:v>16.57</x:v>
      </x:c>
      <x:c r="F58" s="34" t="n">
        <x:v>1.36</x:v>
      </x:c>
      <x:c r="G58" s="35" t="s"/>
    </x:row>
    <x:row r="59" spans="1:13" customFormat="1" ht="11.25" customHeight="1" x14ac:dyDescent="0.2">
      <x:c r="A59" s="9">
        <x:v>44201</x:v>
      </x:c>
      <x:c r="B59" s="10" t="n">
        <x:v>0.05</x:v>
      </x:c>
      <x:c r="C59" s="10" t="s"/>
      <x:c r="D59" s="10" t="n">
        <x:v>2.03</x:v>
      </x:c>
      <x:c r="E59" s="10" t="n">
        <x:v>18.01</x:v>
      </x:c>
      <x:c r="F59" s="10" t="n">
        <x:v>1.45</x:v>
      </x:c>
      <x:c r="G59" s="11" t="s"/>
    </x:row>
    <x:row r="60" spans="1:13" customFormat="1" ht="11.25" customHeight="1" x14ac:dyDescent="0.2">
      <x:c r="A60" s="33">
        <x:v>44202</x:v>
      </x:c>
      <x:c r="B60" s="34" t="n">
        <x:v>0.06</x:v>
      </x:c>
      <x:c r="C60" s="34" t="s"/>
      <x:c r="D60" s="34" t="n">
        <x:v>2.03</x:v>
      </x:c>
      <x:c r="E60" s="34" t="n">
        <x:v>19.2</x:v>
      </x:c>
      <x:c r="F60" s="34" t="n">
        <x:v>1.59</x:v>
      </x:c>
      <x:c r="G60" s="35" t="s"/>
    </x:row>
    <x:row r="61" spans="1:13" customFormat="1" ht="11.25" customHeight="1" x14ac:dyDescent="0.2">
      <x:c r="A61" s="9">
        <x:v>44203</x:v>
      </x:c>
      <x:c r="B61" s="10" t="n">
        <x:v>0.06</x:v>
      </x:c>
      <x:c r="C61" s="10" t="s"/>
      <x:c r="D61" s="10" t="n">
        <x:v>2.03</x:v>
      </x:c>
      <x:c r="E61" s="10" t="n">
        <x:v>20.54</x:v>
      </x:c>
      <x:c r="F61" s="10" t="n">
        <x:v>1.77</x:v>
      </x:c>
      <x:c r="G61" s="11" t="s"/>
    </x:row>
    <x:row r="62" spans="1:13" customFormat="1" ht="11.25" customHeight="1" x14ac:dyDescent="0.2">
      <x:c r="A62" s="33">
        <x:v>44204</x:v>
      </x:c>
      <x:c r="B62" s="34" t="n">
        <x:v>0.06</x:v>
      </x:c>
      <x:c r="C62" s="34" t="s"/>
      <x:c r="D62" s="34" t="n">
        <x:v>2.03</x:v>
      </x:c>
      <x:c r="E62" s="34" t="n">
        <x:v>21.31</x:v>
      </x:c>
      <x:c r="F62" s="34" t="n">
        <x:v>2</x:v>
      </x:c>
      <x:c r="G62" s="35" t="s"/>
    </x:row>
    <x:row r="63" spans="1:13" customFormat="1" ht="11.25" customHeight="1" x14ac:dyDescent="0.2">
      <x:c r="A63" s="9">
        <x:v>44205</x:v>
      </x:c>
      <x:c r="B63" s="10" t="n">
        <x:v>0.06</x:v>
      </x:c>
      <x:c r="C63" s="10" t="s"/>
      <x:c r="D63" s="10" t="n">
        <x:v>2.03</x:v>
      </x:c>
      <x:c r="E63" s="10" t="n">
        <x:v>21.82</x:v>
      </x:c>
      <x:c r="F63" s="10" t="n">
        <x:v>2</x:v>
      </x:c>
      <x:c r="G63" s="11" t="s"/>
    </x:row>
    <x:row r="64" spans="1:13" customFormat="1" ht="11.25" customHeight="1" x14ac:dyDescent="0.2">
      <x:c r="A64" s="33">
        <x:v>44206</x:v>
      </x:c>
      <x:c r="B64" s="34" t="n">
        <x:v>0.06</x:v>
      </x:c>
      <x:c r="C64" s="34" t="s"/>
      <x:c r="D64" s="34" t="n">
        <x:v>3.37</x:v>
      </x:c>
      <x:c r="E64" s="34" t="n">
        <x:v>22.25</x:v>
      </x:c>
      <x:c r="F64" s="34" t="n">
        <x:v>2</x:v>
      </x:c>
      <x:c r="G64" s="35" t="s"/>
    </x:row>
    <x:row r="65" spans="1:13" customFormat="1" ht="11.25" customHeight="1" x14ac:dyDescent="0.2">
      <x:c r="A65" s="9">
        <x:v>44207</x:v>
      </x:c>
      <x:c r="B65" s="10" t="n">
        <x:v>0.06</x:v>
      </x:c>
      <x:c r="C65" s="10" t="n">
        <x:v>0.06</x:v>
      </x:c>
      <x:c r="D65" s="10" t="n">
        <x:v>3.58</x:v>
      </x:c>
      <x:c r="E65" s="10" t="n">
        <x:v>22.5</x:v>
      </x:c>
      <x:c r="F65" s="10" t="n">
        <x:v>2.69</x:v>
      </x:c>
      <x:c r="G65" s="11" t="s"/>
    </x:row>
    <x:row r="66" spans="1:13" customFormat="1" ht="11.25" customHeight="1" x14ac:dyDescent="0.2">
      <x:c r="A66" s="33">
        <x:v>44208</x:v>
      </x:c>
      <x:c r="B66" s="34" t="n">
        <x:v>0.06</x:v>
      </x:c>
      <x:c r="C66" s="34" t="n">
        <x:v>0.11</x:v>
      </x:c>
      <x:c r="D66" s="34" t="n">
        <x:v>3.89</x:v>
      </x:c>
      <x:c r="E66" s="34" t="n">
        <x:v>22.77</x:v>
      </x:c>
      <x:c r="F66" s="34" t="n">
        <x:v>2.79</x:v>
      </x:c>
      <x:c r="G66" s="35" t="s"/>
    </x:row>
    <x:row r="67" spans="1:13" customFormat="1" ht="11.25" customHeight="1" x14ac:dyDescent="0.2">
      <x:c r="A67" s="9">
        <x:v>44209</x:v>
      </x:c>
      <x:c r="B67" s="10" t="n">
        <x:v>0.06</x:v>
      </x:c>
      <x:c r="C67" s="10" t="n">
        <x:v>0.11</x:v>
      </x:c>
      <x:c r="D67" s="10" t="n">
        <x:v>4.3</x:v>
      </x:c>
      <x:c r="E67" s="10" t="n">
        <x:v>23.37</x:v>
      </x:c>
      <x:c r="F67" s="10" t="n">
        <x:v>2.79</x:v>
      </x:c>
      <x:c r="G67" s="11" t="s"/>
    </x:row>
    <x:row r="68" spans="1:13" customFormat="1" ht="11.25" customHeight="1" x14ac:dyDescent="0.2">
      <x:c r="A68" s="33">
        <x:v>44210</x:v>
      </x:c>
      <x:c r="B68" s="34" t="n">
        <x:v>0.07</x:v>
      </x:c>
      <x:c r="C68" s="34" t="n">
        <x:v>0.11</x:v>
      </x:c>
      <x:c r="D68" s="34" t="n">
        <x:v>4.77</x:v>
      </x:c>
      <x:c r="E68" s="34" t="n">
        <x:v>24.02</x:v>
      </x:c>
      <x:c r="F68" s="34" t="n">
        <x:v>2.9</x:v>
      </x:c>
      <x:c r="G68" s="35" t="s"/>
    </x:row>
    <x:row r="69" spans="1:13" customFormat="1" ht="11.25" customHeight="1" x14ac:dyDescent="0.2">
      <x:c r="A69" s="9">
        <x:v>44211</x:v>
      </x:c>
      <x:c r="B69" s="10" t="n">
        <x:v>0.07</x:v>
      </x:c>
      <x:c r="C69" s="10" t="n">
        <x:v>0.11</x:v>
      </x:c>
      <x:c r="D69" s="10" t="n">
        <x:v>5.27</x:v>
      </x:c>
      <x:c r="E69" s="10" t="n">
        <x:v>24.38</x:v>
      </x:c>
      <x:c r="F69" s="10" t="n">
        <x:v>3.17</x:v>
      </x:c>
      <x:c r="G69" s="11" t="s"/>
    </x:row>
    <x:row r="70" spans="1:13" customFormat="1" ht="11.25" customHeight="1" x14ac:dyDescent="0.2">
      <x:c r="A70" s="33">
        <x:v>44212</x:v>
      </x:c>
      <x:c r="B70" s="34" t="n">
        <x:v>0.07</x:v>
      </x:c>
      <x:c r="C70" s="34" t="n">
        <x:v>0.11</x:v>
      </x:c>
      <x:c r="D70" s="34" t="n">
        <x:v>5.7</x:v>
      </x:c>
      <x:c r="E70" s="34" t="n">
        <x:v>24.72</x:v>
      </x:c>
      <x:c r="F70" s="34" t="n">
        <x:v>3.17</x:v>
      </x:c>
      <x:c r="G70" s="35" t="s"/>
    </x:row>
    <x:row r="71" spans="1:13" customFormat="1" ht="11.25" customHeight="1" x14ac:dyDescent="0.2">
      <x:c r="A71" s="9">
        <x:v>44213</x:v>
      </x:c>
      <x:c r="B71" s="10" t="n">
        <x:v>0.07</x:v>
      </x:c>
      <x:c r="C71" s="10" t="n">
        <x:v>0.11</x:v>
      </x:c>
      <x:c r="D71" s="10" t="n">
        <x:v>5.98</x:v>
      </x:c>
      <x:c r="E71" s="10" t="n">
        <x:v>25.51</x:v>
      </x:c>
      <x:c r="F71" s="10" t="n">
        <x:v>3.17</x:v>
      </x:c>
      <x:c r="G71" s="11" t="s"/>
    </x:row>
    <x:row r="72" spans="1:13" customFormat="1" ht="11.25" customHeight="1" x14ac:dyDescent="0.2">
      <x:c r="A72" s="33">
        <x:v>44214</x:v>
      </x:c>
      <x:c r="B72" s="34" t="n">
        <x:v>0.13</x:v>
      </x:c>
      <x:c r="C72" s="34" t="n">
        <x:v>0.11</x:v>
      </x:c>
      <x:c r="D72" s="34" t="n">
        <x:v>6.28</x:v>
      </x:c>
      <x:c r="E72" s="34" t="n">
        <x:v>26.31</x:v>
      </x:c>
      <x:c r="F72" s="34" t="n">
        <x:v>3.17</x:v>
      </x:c>
      <x:c r="G72" s="35" t="s"/>
    </x:row>
    <x:row r="73" spans="1:13" customFormat="1" ht="11.25" customHeight="1" x14ac:dyDescent="0.2">
      <x:c r="A73" s="9">
        <x:v>44215</x:v>
      </x:c>
      <x:c r="B73" s="10" t="n">
        <x:v>0.23</x:v>
      </x:c>
      <x:c r="C73" s="10" t="n">
        <x:v>0.11</x:v>
      </x:c>
      <x:c r="D73" s="10" t="n">
        <x:v>6.79</x:v>
      </x:c>
      <x:c r="E73" s="10" t="n">
        <x:v>27.15</x:v>
      </x:c>
      <x:c r="F73" s="10" t="n">
        <x:v>4.07</x:v>
      </x:c>
      <x:c r="G73" s="11" t="s"/>
    </x:row>
    <x:row r="74" spans="1:13" customFormat="1" ht="11.25" customHeight="1" x14ac:dyDescent="0.2">
      <x:c r="A74" s="33">
        <x:v>44216</x:v>
      </x:c>
      <x:c r="B74" s="34" t="n">
        <x:v>0.28</x:v>
      </x:c>
      <x:c r="C74" s="34" t="n">
        <x:v>0.11</x:v>
      </x:c>
      <x:c r="D74" s="34" t="n">
        <x:v>7.33</x:v>
      </x:c>
      <x:c r="E74" s="34" t="n">
        <x:v>28.03</x:v>
      </x:c>
      <x:c r="F74" s="34" t="n">
        <x:v>4.27</x:v>
      </x:c>
      <x:c r="G74" s="35" t="s"/>
    </x:row>
    <x:row r="75" spans="1:13" customFormat="1" ht="11.25" customHeight="1" x14ac:dyDescent="0.2">
      <x:c r="A75" s="9">
        <x:v>44217</x:v>
      </x:c>
      <x:c r="B75" s="10" t="n">
        <x:v>0.3</x:v>
      </x:c>
      <x:c r="C75" s="10" t="n">
        <x:v>0.11</x:v>
      </x:c>
      <x:c r="D75" s="10" t="n">
        <x:v>7.93</x:v>
      </x:c>
      <x:c r="E75" s="10" t="n">
        <x:v>28.84</x:v>
      </x:c>
      <x:c r="F75" s="10" t="n">
        <x:v>4.5</x:v>
      </x:c>
      <x:c r="G75" s="11" t="s"/>
    </x:row>
    <x:row r="76" spans="1:13" customFormat="1" ht="11.25" customHeight="1" x14ac:dyDescent="0.2">
      <x:c r="A76" s="33">
        <x:v>44218</x:v>
      </x:c>
      <x:c r="B76" s="34" t="n">
        <x:v>0.3</x:v>
      </x:c>
      <x:c r="C76" s="34" t="n">
        <x:v>1.03</x:v>
      </x:c>
      <x:c r="D76" s="34" t="n">
        <x:v>8.63</x:v>
      </x:c>
      <x:c r="E76" s="34" t="n">
        <x:v>29.27</x:v>
      </x:c>
      <x:c r="F76" s="34" t="n">
        <x:v>4.86</x:v>
      </x:c>
      <x:c r="G76" s="35" t="s"/>
    </x:row>
    <x:row r="77" spans="1:13" customFormat="1" ht="11.25" customHeight="1" x14ac:dyDescent="0.2">
      <x:c r="A77" s="9">
        <x:v>44219</x:v>
      </x:c>
      <x:c r="B77" s="10" t="n">
        <x:v>0.3</x:v>
      </x:c>
      <x:c r="C77" s="10" t="n">
        <x:v>1.03</x:v>
      </x:c>
      <x:c r="D77" s="10" t="n">
        <x:v>9.36</x:v>
      </x:c>
      <x:c r="E77" s="10" t="n">
        <x:v>29.73</x:v>
      </x:c>
      <x:c r="F77" s="10" t="n">
        <x:v>5.2</x:v>
      </x:c>
      <x:c r="G77" s="11" t="s"/>
    </x:row>
    <x:row r="78" spans="1:13" customFormat="1" ht="11.25" customHeight="1" x14ac:dyDescent="0.2">
      <x:c r="A78" s="33">
        <x:v>44220</x:v>
      </x:c>
      <x:c r="B78" s="34" t="n">
        <x:v>0.3</x:v>
      </x:c>
      <x:c r="C78" s="34" t="n">
        <x:v>1.03</x:v>
      </x:c>
      <x:c r="D78" s="34" t="n">
        <x:v>9.68</x:v>
      </x:c>
      <x:c r="E78" s="34" t="n">
        <x:v>30.53</x:v>
      </x:c>
      <x:c r="F78" s="34" t="n">
        <x:v>5.53</x:v>
      </x:c>
      <x:c r="G78" s="35" t="s"/>
    </x:row>
    <x:row r="79" spans="1:13" customFormat="1" ht="11.25" customHeight="1" x14ac:dyDescent="0.2">
      <x:c r="A79" s="9">
        <x:v>44221</x:v>
      </x:c>
      <x:c r="B79" s="10" t="n">
        <x:v>0.3</x:v>
      </x:c>
      <x:c r="C79" s="10" t="n">
        <x:v>1.03</x:v>
      </x:c>
      <x:c r="D79" s="10" t="n">
        <x:v>10.1</x:v>
      </x:c>
      <x:c r="E79" s="10" t="n">
        <x:v>31.46</x:v>
      </x:c>
      <x:c r="F79" s="10" t="n">
        <x:v>5.76</x:v>
      </x:c>
      <x:c r="G79" s="11" t="s"/>
    </x:row>
    <x:row r="80" spans="1:13" customFormat="1" ht="11.25" customHeight="1" x14ac:dyDescent="0.2">
      <x:c r="A80" s="33">
        <x:v>44222</x:v>
      </x:c>
      <x:c r="B80" s="34" t="n">
        <x:v>0.3</x:v>
      </x:c>
      <x:c r="C80" s="34" t="n">
        <x:v>1.03</x:v>
      </x:c>
      <x:c r="D80" s="34" t="n">
        <x:v>10.55</x:v>
      </x:c>
      <x:c r="E80" s="34" t="n">
        <x:v>32.37</x:v>
      </x:c>
      <x:c r="F80" s="34" t="n">
        <x:v>5.95</x:v>
      </x:c>
      <x:c r="G80" s="35" t="s"/>
    </x:row>
    <x:row r="81" spans="1:13" customFormat="1" ht="11.25" customHeight="1" x14ac:dyDescent="0.2">
      <x:c r="A81" s="9">
        <x:v>44223</x:v>
      </x:c>
      <x:c r="B81" s="10" t="n">
        <x:v>0.3</x:v>
      </x:c>
      <x:c r="C81" s="10" t="n">
        <x:v>1.93</x:v>
      </x:c>
      <x:c r="D81" s="10" t="n">
        <x:v>11.01</x:v>
      </x:c>
      <x:c r="E81" s="10" t="n">
        <x:v>33.26</x:v>
      </x:c>
      <x:c r="F81" s="10" t="n">
        <x:v>6.19</x:v>
      </x:c>
      <x:c r="G81" s="11" t="s"/>
    </x:row>
    <x:row r="82" spans="1:13" customFormat="1" ht="11.25" customHeight="1" x14ac:dyDescent="0.2">
      <x:c r="A82" s="33">
        <x:v>44224</x:v>
      </x:c>
      <x:c r="B82" s="34" t="n">
        <x:v>0.3</x:v>
      </x:c>
      <x:c r="C82" s="34" t="n">
        <x:v>1.93</x:v>
      </x:c>
      <x:c r="D82" s="34" t="n">
        <x:v>11.62</x:v>
      </x:c>
      <x:c r="E82" s="34" t="n">
        <x:v>34.18</x:v>
      </x:c>
      <x:c r="F82" s="34" t="n">
        <x:v>6.49</x:v>
      </x:c>
      <x:c r="G82" s="35" t="s"/>
    </x:row>
    <x:row r="83" spans="1:13" customFormat="1" ht="11.25" customHeight="1" x14ac:dyDescent="0.2">
      <x:c r="A83" s="9">
        <x:v>44225</x:v>
      </x:c>
      <x:c r="B83" s="10" t="n">
        <x:v>0.3</x:v>
      </x:c>
      <x:c r="C83" s="10" t="n">
        <x:v>1.93</x:v>
      </x:c>
      <x:c r="D83" s="10" t="n">
        <x:v>12.34</x:v>
      </x:c>
      <x:c r="E83" s="10" t="n">
        <x:v>34.6</x:v>
      </x:c>
      <x:c r="F83" s="10" t="n">
        <x:v>6.83</x:v>
      </x:c>
      <x:c r="G83" s="11" t="s"/>
    </x:row>
    <x:row r="84" spans="1:13" customFormat="1" ht="11.25" customHeight="1" x14ac:dyDescent="0.2">
      <x:c r="A84" s="33">
        <x:v>44226</x:v>
      </x:c>
      <x:c r="B84" s="34" t="n">
        <x:v>0.3</x:v>
      </x:c>
      <x:c r="C84" s="34" t="n">
        <x:v>1.93</x:v>
      </x:c>
      <x:c r="D84" s="34" t="n">
        <x:v>13.22</x:v>
      </x:c>
      <x:c r="E84" s="34" t="n">
        <x:v>35</x:v>
      </x:c>
      <x:c r="F84" s="34" t="n">
        <x:v>7.2</x:v>
      </x:c>
      <x:c r="G84" s="35" t="s"/>
    </x:row>
    <x:row r="85" spans="1:13" customFormat="1" ht="11.25" customHeight="1" x14ac:dyDescent="0.2">
      <x:c r="A85" s="9">
        <x:v>44227</x:v>
      </x:c>
      <x:c r="B85" s="10" t="n">
        <x:v>0.3</x:v>
      </x:c>
      <x:c r="C85" s="10" t="n">
        <x:v>2.65</x:v>
      </x:c>
      <x:c r="D85" s="10" t="n">
        <x:v>13.69</x:v>
      </x:c>
      <x:c r="E85" s="10" t="n">
        <x:v>35.85</x:v>
      </x:c>
      <x:c r="F85" s="10" t="n">
        <x:v>7.54</x:v>
      </x:c>
      <x:c r="G85" s="11" t="s"/>
    </x:row>
    <x:row r="86" spans="1:13" customFormat="1" ht="11.25" customHeight="1" x14ac:dyDescent="0.2">
      <x:c r="A86" s="33">
        <x:v>44228</x:v>
      </x:c>
      <x:c r="B86" s="34" t="n">
        <x:v>0.3</x:v>
      </x:c>
      <x:c r="C86" s="34" t="n">
        <x:v>2.65</x:v>
      </x:c>
      <x:c r="D86" s="34" t="n">
        <x:v>14.21</x:v>
      </x:c>
      <x:c r="E86" s="34" t="n">
        <x:v>36.8</x:v>
      </x:c>
      <x:c r="F86" s="34" t="n">
        <x:v>7.78</x:v>
      </x:c>
      <x:c r="G86" s="35" t="s"/>
    </x:row>
    <x:row r="87" spans="1:13" customFormat="1" ht="11.25" customHeight="1" x14ac:dyDescent="0.2">
      <x:c r="A87" s="9">
        <x:v>44229</x:v>
      </x:c>
      <x:c r="B87" s="10" t="n">
        <x:v>0.37</x:v>
      </x:c>
      <x:c r="C87" s="10" t="n">
        <x:v>2.99</x:v>
      </x:c>
      <x:c r="D87" s="10" t="n">
        <x:v>14.76</x:v>
      </x:c>
      <x:c r="E87" s="10" t="n">
        <x:v>37.6</x:v>
      </x:c>
      <x:c r="F87" s="10" t="n">
        <x:v>7.91</x:v>
      </x:c>
      <x:c r="G87" s="11" t="s"/>
    </x:row>
    <x:row r="88" spans="1:13" customFormat="1" ht="11.25" customHeight="1" x14ac:dyDescent="0.2">
      <x:c r="A88" s="33">
        <x:v>44230</x:v>
      </x:c>
      <x:c r="B88" s="34" t="n">
        <x:v>1.26</x:v>
      </x:c>
      <x:c r="C88" s="34" t="n">
        <x:v>2.99</x:v>
      </x:c>
      <x:c r="D88" s="34" t="n">
        <x:v>15.45</x:v>
      </x:c>
      <x:c r="E88" s="34" t="n">
        <x:v>38.3</x:v>
      </x:c>
      <x:c r="F88" s="34" t="n">
        <x:v>8.12</x:v>
      </x:c>
      <x:c r="G88" s="35" t="s"/>
    </x:row>
    <x:row r="89" spans="1:13" customFormat="1" ht="11.25" customHeight="1" x14ac:dyDescent="0.2">
      <x:c r="A89" s="9">
        <x:v>44231</x:v>
      </x:c>
      <x:c r="B89" s="10" t="n">
        <x:v>2.17</x:v>
      </x:c>
      <x:c r="C89" s="10" t="n">
        <x:v>2.99</x:v>
      </x:c>
      <x:c r="D89" s="10" t="n">
        <x:v>16.16</x:v>
      </x:c>
      <x:c r="E89" s="10" t="n">
        <x:v>39.13</x:v>
      </x:c>
      <x:c r="F89" s="10" t="n">
        <x:v>8.34</x:v>
      </x:c>
      <x:c r="G89" s="11" t="s"/>
    </x:row>
    <x:row r="90" spans="1:13" customFormat="1" ht="11.25" customHeight="1" x14ac:dyDescent="0.2">
      <x:c r="A90" s="33">
        <x:v>44232</x:v>
      </x:c>
      <x:c r="B90" s="34" t="n">
        <x:v>3.05</x:v>
      </x:c>
      <x:c r="C90" s="34" t="n">
        <x:v>2.99</x:v>
      </x:c>
      <x:c r="D90" s="34" t="n">
        <x:v>16.89</x:v>
      </x:c>
      <x:c r="E90" s="34" t="n">
        <x:v>39.52</x:v>
      </x:c>
      <x:c r="F90" s="34" t="n">
        <x:v>8.64</x:v>
      </x:c>
      <x:c r="G90" s="35" t="s"/>
    </x:row>
    <x:row r="91" spans="1:13" customFormat="1" ht="11.25" customHeight="1" x14ac:dyDescent="0.2">
      <x:c r="A91" s="9">
        <x:v>44233</x:v>
      </x:c>
      <x:c r="B91" s="10" t="n">
        <x:v>3.2</x:v>
      </x:c>
      <x:c r="C91" s="10" t="n">
        <x:v>2.99</x:v>
      </x:c>
      <x:c r="D91" s="10" t="n">
        <x:v>17.7</x:v>
      </x:c>
      <x:c r="E91" s="10" t="n">
        <x:v>39.77</x:v>
      </x:c>
      <x:c r="F91" s="10" t="n">
        <x:v>9.05</x:v>
      </x:c>
      <x:c r="G91" s="11" t="s"/>
    </x:row>
    <x:row r="92" spans="1:13" customFormat="1" ht="11.25" customHeight="1" x14ac:dyDescent="0.2">
      <x:c r="A92" s="33">
        <x:v>44234</x:v>
      </x:c>
      <x:c r="B92" s="34" t="n">
        <x:v>3.24</x:v>
      </x:c>
      <x:c r="C92" s="34" t="n">
        <x:v>2.99</x:v>
      </x:c>
      <x:c r="D92" s="34" t="n">
        <x:v>18.11</x:v>
      </x:c>
      <x:c r="E92" s="34" t="n">
        <x:v>40.4</x:v>
      </x:c>
      <x:c r="F92" s="34" t="n">
        <x:v>9.44</x:v>
      </x:c>
      <x:c r="G92" s="35" t="s"/>
    </x:row>
    <x:row r="93" spans="1:13" customFormat="1" ht="11.25" customHeight="1" x14ac:dyDescent="0.2">
      <x:c r="A93" s="9">
        <x:v>44235</x:v>
      </x:c>
      <x:c r="B93" s="10" t="n">
        <x:v>4.4</x:v>
      </x:c>
      <x:c r="C93" s="10" t="n">
        <x:v>2.99</x:v>
      </x:c>
      <x:c r="D93" s="10" t="n">
        <x:v>18.63</x:v>
      </x:c>
      <x:c r="E93" s="10" t="n">
        <x:v>41.07</x:v>
      </x:c>
      <x:c r="F93" s="10" t="n">
        <x:v>9.67</x:v>
      </x:c>
      <x:c r="G93" s="11" t="s"/>
    </x:row>
    <x:row r="94" spans="1:13" customFormat="1" ht="11.25" customHeight="1" x14ac:dyDescent="0.2">
      <x:c r="A94" s="33">
        <x:v>44236</x:v>
      </x:c>
      <x:c r="B94" s="34" t="n">
        <x:v>5.67</x:v>
      </x:c>
      <x:c r="C94" s="34" t="n">
        <x:v>2.99</x:v>
      </x:c>
      <x:c r="D94" s="34" t="n">
        <x:v>19.24</x:v>
      </x:c>
      <x:c r="E94" s="34" t="n">
        <x:v>41.84</x:v>
      </x:c>
      <x:c r="F94" s="34" t="n">
        <x:v>9.83</x:v>
      </x:c>
      <x:c r="G94" s="35" t="s"/>
    </x:row>
    <x:row r="95" spans="1:13" customFormat="1" ht="11.25" customHeight="1" x14ac:dyDescent="0.2">
      <x:c r="A95" s="9">
        <x:v>44237</x:v>
      </x:c>
      <x:c r="B95" s="10" t="n">
        <x:v>7.1</x:v>
      </x:c>
      <x:c r="C95" s="10" t="n">
        <x:v>4.27</x:v>
      </x:c>
      <x:c r="D95" s="10" t="n">
        <x:v>19.9</x:v>
      </x:c>
      <x:c r="E95" s="10" t="n">
        <x:v>42.65</x:v>
      </x:c>
      <x:c r="F95" s="10" t="n">
        <x:v>10.1</x:v>
      </x:c>
      <x:c r="G95" s="11" t="s"/>
    </x:row>
    <x:row r="96" spans="1:13" customFormat="1" ht="11.25" customHeight="1" x14ac:dyDescent="0.2">
      <x:c r="A96" s="33">
        <x:v>44238</x:v>
      </x:c>
      <x:c r="B96" s="34" t="n">
        <x:v>8.41</x:v>
      </x:c>
      <x:c r="C96" s="34" t="n">
        <x:v>4.27</x:v>
      </x:c>
      <x:c r="D96" s="34" t="n">
        <x:v>20.64</x:v>
      </x:c>
      <x:c r="E96" s="34" t="n">
        <x:v>43.58</x:v>
      </x:c>
      <x:c r="F96" s="34" t="n">
        <x:v>10.38</x:v>
      </x:c>
      <x:c r="G96" s="35" t="s"/>
    </x:row>
    <x:row r="97" spans="1:13" customFormat="1" ht="11.25" customHeight="1" x14ac:dyDescent="0.2">
      <x:c r="A97" s="9">
        <x:v>44239</x:v>
      </x:c>
      <x:c r="B97" s="10" t="n">
        <x:v>9.61</x:v>
      </x:c>
      <x:c r="C97" s="10" t="n">
        <x:v>4.27</x:v>
      </x:c>
      <x:c r="D97" s="10" t="n">
        <x:v>21.44</x:v>
      </x:c>
      <x:c r="E97" s="10" t="n">
        <x:v>44.03</x:v>
      </x:c>
      <x:c r="F97" s="10" t="n">
        <x:v>10.71</x:v>
      </x:c>
      <x:c r="G97" s="11" t="s"/>
    </x:row>
    <x:row r="98" spans="1:13" customFormat="1" ht="11.25" customHeight="1" x14ac:dyDescent="0.2">
      <x:c r="A98" s="33">
        <x:v>44240</x:v>
      </x:c>
      <x:c r="B98" s="34" t="n">
        <x:v>9.76</x:v>
      </x:c>
      <x:c r="C98" s="34" t="n">
        <x:v>4.27</x:v>
      </x:c>
      <x:c r="D98" s="34" t="n">
        <x:v>22.19</x:v>
      </x:c>
      <x:c r="E98" s="34" t="n">
        <x:v>44.35</x:v>
      </x:c>
      <x:c r="F98" s="34" t="n">
        <x:v>11.08</x:v>
      </x:c>
      <x:c r="G98" s="35" t="s"/>
    </x:row>
    <x:row r="99" spans="1:13" customFormat="1" ht="11.25" customHeight="1" x14ac:dyDescent="0.2">
      <x:c r="A99" s="9">
        <x:v>44241</x:v>
      </x:c>
      <x:c r="B99" s="10" t="n">
        <x:v>9.79</x:v>
      </x:c>
      <x:c r="C99" s="10" t="n">
        <x:v>4.27</x:v>
      </x:c>
      <x:c r="D99" s="10" t="n">
        <x:v>22.54</x:v>
      </x:c>
      <x:c r="E99" s="10" t="n">
        <x:v>45.21</x:v>
      </x:c>
      <x:c r="F99" s="10" t="n">
        <x:v>11.45</x:v>
      </x:c>
      <x:c r="G99" s="11" t="s"/>
    </x:row>
    <x:row r="100" spans="1:13" customFormat="1" ht="11.25" customHeight="1" x14ac:dyDescent="0.2">
      <x:c r="A100" s="33">
        <x:v>44242</x:v>
      </x:c>
      <x:c r="B100" s="34" t="n">
        <x:v>11.18</x:v>
      </x:c>
      <x:c r="C100" s="34" t="n">
        <x:v>4.27</x:v>
      </x:c>
      <x:c r="D100" s="34" t="n">
        <x:v>22.94</x:v>
      </x:c>
      <x:c r="E100" s="34" t="n">
        <x:v>46.15</x:v>
      </x:c>
      <x:c r="F100" s="34" t="n">
        <x:v>11.45</x:v>
      </x:c>
      <x:c r="G100" s="35" t="s"/>
    </x:row>
    <x:row r="101" spans="1:13" customFormat="1" ht="11.25" customHeight="1" x14ac:dyDescent="0.2">
      <x:c r="A101" s="9">
        <x:v>44243</x:v>
      </x:c>
      <x:c r="B101" s="10" t="n">
        <x:v>12.33</x:v>
      </x:c>
      <x:c r="C101" s="10" t="n">
        <x:v>4.27</x:v>
      </x:c>
      <x:c r="D101" s="10" t="n">
        <x:v>23.48</x:v>
      </x:c>
      <x:c r="E101" s="10" t="n">
        <x:v>47.11</x:v>
      </x:c>
      <x:c r="F101" s="10" t="n">
        <x:v>11.86</x:v>
      </x:c>
      <x:c r="G101" s="11" t="s"/>
    </x:row>
    <x:row r="102" spans="1:13" customFormat="1" ht="11.25" customHeight="1" x14ac:dyDescent="0.2">
      <x:c r="A102" s="33">
        <x:v>44244</x:v>
      </x:c>
      <x:c r="B102" s="34" t="n">
        <x:v>13.31</x:v>
      </x:c>
      <x:c r="C102" s="34" t="n">
        <x:v>4.27</x:v>
      </x:c>
      <x:c r="D102" s="34" t="n">
        <x:v>24.19</x:v>
      </x:c>
      <x:c r="E102" s="34" t="n">
        <x:v>47.83</x:v>
      </x:c>
      <x:c r="F102" s="34" t="n">
        <x:v>12.04</x:v>
      </x:c>
      <x:c r="G102" s="35" t="s"/>
    </x:row>
    <x:row r="103" spans="1:13" customFormat="1" ht="11.25" customHeight="1" x14ac:dyDescent="0.2">
      <x:c r="A103" s="9">
        <x:v>44245</x:v>
      </x:c>
      <x:c r="B103" s="10" t="n">
        <x:v>14.13</x:v>
      </x:c>
      <x:c r="C103" s="10" t="n">
        <x:v>4.27</x:v>
      </x:c>
      <x:c r="D103" s="10" t="n">
        <x:v>24.86</x:v>
      </x:c>
      <x:c r="E103" s="10" t="n">
        <x:v>48.63</x:v>
      </x:c>
      <x:c r="F103" s="10" t="n">
        <x:v>12.27</x:v>
      </x:c>
      <x:c r="G103" s="11" t="s"/>
    </x:row>
    <x:row r="104" spans="1:13" customFormat="1" ht="11.25" customHeight="1" x14ac:dyDescent="0.2">
      <x:c r="A104" s="33">
        <x:v>44246</x:v>
      </x:c>
      <x:c r="B104" s="34" t="n">
        <x:v>14.87</x:v>
      </x:c>
      <x:c r="C104" s="34" t="n">
        <x:v>4.27</x:v>
      </x:c>
      <x:c r="D104" s="34" t="n">
        <x:v>25.41</x:v>
      </x:c>
      <x:c r="E104" s="34" t="n">
        <x:v>49.08</x:v>
      </x:c>
      <x:c r="F104" s="34" t="n">
        <x:v>12.55</x:v>
      </x:c>
      <x:c r="G104" s="35" t="s"/>
    </x:row>
    <x:row r="105" spans="1:13" customFormat="1" ht="11.25" customHeight="1" x14ac:dyDescent="0.2">
      <x:c r="A105" s="9">
        <x:v>44247</x:v>
      </x:c>
      <x:c r="B105" s="10" t="n">
        <x:v>14.92</x:v>
      </x:c>
      <x:c r="C105" s="10" t="n">
        <x:v>4.27</x:v>
      </x:c>
      <x:c r="D105" s="10" t="n">
        <x:v>25.9</x:v>
      </x:c>
      <x:c r="E105" s="10" t="n">
        <x:v>49.45</x:v>
      </x:c>
      <x:c r="F105" s="10" t="n">
        <x:v>12.8</x:v>
      </x:c>
      <x:c r="G105" s="11" t="s"/>
    </x:row>
    <x:row r="106" spans="1:13" customFormat="1" ht="11.25" customHeight="1" x14ac:dyDescent="0.2">
      <x:c r="A106" s="33">
        <x:v>44248</x:v>
      </x:c>
      <x:c r="B106" s="34" t="n">
        <x:v>14.93</x:v>
      </x:c>
      <x:c r="C106" s="34" t="n">
        <x:v>4.27</x:v>
      </x:c>
      <x:c r="D106" s="34" t="n">
        <x:v>26.11</x:v>
      </x:c>
      <x:c r="E106" s="34" t="n">
        <x:v>50.36</x:v>
      </x:c>
      <x:c r="F106" s="34" t="n">
        <x:v>13.05</x:v>
      </x:c>
      <x:c r="G106" s="35" t="s"/>
    </x:row>
    <x:row r="107" spans="1:13" customFormat="1" ht="11.25" customHeight="1" x14ac:dyDescent="0.2">
      <x:c r="A107" s="9">
        <x:v>44249</x:v>
      </x:c>
      <x:c r="B107" s="10" t="n">
        <x:v>15.49</x:v>
      </x:c>
      <x:c r="C107" s="10" t="n">
        <x:v>4.27</x:v>
      </x:c>
      <x:c r="D107" s="10" t="n">
        <x:v>26.39</x:v>
      </x:c>
      <x:c r="E107" s="10" t="n">
        <x:v>51.34</x:v>
      </x:c>
      <x:c r="F107" s="10" t="n">
        <x:v>13.2</x:v>
      </x:c>
      <x:c r="G107" s="11" t="s"/>
    </x:row>
    <x:row r="108" spans="1:13" customFormat="1" ht="11.25" customHeight="1" x14ac:dyDescent="0.2">
      <x:c r="A108" s="33">
        <x:v>44250</x:v>
      </x:c>
      <x:c r="B108" s="34" t="n">
        <x:v>15.99</x:v>
      </x:c>
      <x:c r="C108" s="34" t="n">
        <x:v>4.27</x:v>
      </x:c>
      <x:c r="D108" s="34" t="n">
        <x:v>26.87</x:v>
      </x:c>
      <x:c r="E108" s="34" t="n">
        <x:v>52.24</x:v>
      </x:c>
      <x:c r="F108" s="34" t="n">
        <x:v>13.32</x:v>
      </x:c>
      <x:c r="G108" s="35" t="n">
        <x:v>0</x:v>
      </x:c>
    </x:row>
    <x:row r="109" spans="1:13" customFormat="1" ht="11.25" customHeight="1" x14ac:dyDescent="0.2">
      <x:c r="A109" s="9">
        <x:v>44251</x:v>
      </x:c>
      <x:c r="B109" s="10" t="n">
        <x:v>16.44</x:v>
      </x:c>
      <x:c r="C109" s="10" t="n">
        <x:v>4.27</x:v>
      </x:c>
      <x:c r="D109" s="10" t="n">
        <x:v>27.53</x:v>
      </x:c>
      <x:c r="E109" s="10" t="n">
        <x:v>52.94</x:v>
      </x:c>
      <x:c r="F109" s="10" t="n">
        <x:v>13.53</x:v>
      </x:c>
      <x:c r="G109" s="11" t="n">
        <x:v>0</x:v>
      </x:c>
    </x:row>
    <x:row r="110" spans="1:13" customFormat="1" ht="11.25" customHeight="1" x14ac:dyDescent="0.2">
      <x:c r="A110" s="33">
        <x:v>44252</x:v>
      </x:c>
      <x:c r="B110" s="34" t="n">
        <x:v>16.89</x:v>
      </x:c>
      <x:c r="C110" s="34" t="n">
        <x:v>4.27</x:v>
      </x:c>
      <x:c r="D110" s="34" t="n">
        <x:v>28.25</x:v>
      </x:c>
      <x:c r="E110" s="34" t="n">
        <x:v>53.53</x:v>
      </x:c>
      <x:c r="F110" s="34" t="n">
        <x:v>13.78</x:v>
      </x:c>
      <x:c r="G110" s="35" t="n">
        <x:v>0</x:v>
      </x:c>
    </x:row>
    <x:row r="111" spans="1:13" customFormat="1" ht="11.25" customHeight="1" x14ac:dyDescent="0.2">
      <x:c r="A111" s="9">
        <x:v>44253</x:v>
      </x:c>
      <x:c r="B111" s="10" t="n">
        <x:v>17.29</x:v>
      </x:c>
      <x:c r="C111" s="10" t="n">
        <x:v>4.27</x:v>
      </x:c>
      <x:c r="D111" s="10" t="n">
        <x:v>28.99</x:v>
      </x:c>
      <x:c r="E111" s="10" t="n">
        <x:v>53.83</x:v>
      </x:c>
      <x:c r="F111" s="10" t="n">
        <x:v>14.11</x:v>
      </x:c>
      <x:c r="G111" s="11" t="n">
        <x:v>0.02</x:v>
      </x:c>
    </x:row>
    <x:row r="112" spans="1:13" customFormat="1" ht="11.25" customHeight="1" x14ac:dyDescent="0.2">
      <x:c r="A112" s="33">
        <x:v>44254</x:v>
      </x:c>
      <x:c r="B112" s="34" t="n">
        <x:v>17.35</x:v>
      </x:c>
      <x:c r="C112" s="34" t="n">
        <x:v>4.27</x:v>
      </x:c>
      <x:c r="D112" s="34" t="n">
        <x:v>29.59</x:v>
      </x:c>
      <x:c r="E112" s="34" t="n">
        <x:v>54.04</x:v>
      </x:c>
      <x:c r="F112" s="34" t="n">
        <x:v>14.48</x:v>
      </x:c>
      <x:c r="G112" s="35" t="n">
        <x:v>0.04</x:v>
      </x:c>
    </x:row>
    <x:row r="113" spans="1:13" customFormat="1" ht="11.25" customHeight="1" x14ac:dyDescent="0.2">
      <x:c r="A113" s="9">
        <x:v>44255</x:v>
      </x:c>
      <x:c r="B113" s="10" t="n">
        <x:v>17.35</x:v>
      </x:c>
      <x:c r="C113" s="10" t="n">
        <x:v>4.27</x:v>
      </x:c>
      <x:c r="D113" s="10" t="n">
        <x:v>29.87</x:v>
      </x:c>
      <x:c r="E113" s="10" t="n">
        <x:v>54.51</x:v>
      </x:c>
      <x:c r="F113" s="10" t="n">
        <x:v>14.88</x:v>
      </x:c>
      <x:c r="G113" s="11" t="n">
        <x:v>0.06</x:v>
      </x:c>
    </x:row>
    <x:row r="114" spans="1:13" customFormat="1" ht="11.25" customHeight="1" x14ac:dyDescent="0.2">
      <x:c r="A114" s="33">
        <x:v>44256</x:v>
      </x:c>
      <x:c r="B114" s="34" t="n">
        <x:v>18.07</x:v>
      </x:c>
      <x:c r="C114" s="34" t="n">
        <x:v>5.43</x:v>
      </x:c>
      <x:c r="D114" s="34" t="n">
        <x:v>30.17</x:v>
      </x:c>
      <x:c r="E114" s="34" t="n">
        <x:v>55.03</x:v>
      </x:c>
      <x:c r="F114" s="34" t="n">
        <x:v>15.17</x:v>
      </x:c>
      <x:c r="G114" s="35" t="n">
        <x:v>0.11</x:v>
      </x:c>
    </x:row>
    <x:row r="115" spans="1:13" customFormat="1" ht="11.25" customHeight="1" x14ac:dyDescent="0.2">
      <x:c r="A115" s="9">
        <x:v>44257</x:v>
      </x:c>
      <x:c r="B115" s="10" t="n">
        <x:v>18.9</x:v>
      </x:c>
      <x:c r="C115" s="10" t="n">
        <x:v>5.43</x:v>
      </x:c>
      <x:c r="D115" s="10" t="n">
        <x:v>30.5</x:v>
      </x:c>
      <x:c r="E115" s="10" t="n">
        <x:v>55.51</x:v>
      </x:c>
      <x:c r="F115" s="10" t="n">
        <x:v>15.48</x:v>
      </x:c>
      <x:c r="G115" s="11" t="n">
        <x:v>0.17</x:v>
      </x:c>
    </x:row>
    <x:row r="116" spans="1:13" customFormat="1" ht="11.25" customHeight="1" x14ac:dyDescent="0.2">
      <x:c r="A116" s="33">
        <x:v>44258</x:v>
      </x:c>
      <x:c r="B116" s="34" t="n">
        <x:v>19.72</x:v>
      </x:c>
      <x:c r="C116" s="34" t="n">
        <x:v>5.43</x:v>
      </x:c>
      <x:c r="D116" s="34" t="n">
        <x:v>30.91</x:v>
      </x:c>
      <x:c r="E116" s="34" t="n">
        <x:v>55.99</x:v>
      </x:c>
      <x:c r="F116" s="34" t="n">
        <x:v>15.8</x:v>
      </x:c>
      <x:c r="G116" s="35" t="n">
        <x:v>0.24</x:v>
      </x:c>
    </x:row>
    <x:row r="117" spans="1:13" customFormat="1" ht="11.25" customHeight="1" x14ac:dyDescent="0.2">
      <x:c r="A117" s="9">
        <x:v>44259</x:v>
      </x:c>
      <x:c r="B117" s="10" t="n">
        <x:v>20.48</x:v>
      </x:c>
      <x:c r="C117" s="10" t="n">
        <x:v>5.98</x:v>
      </x:c>
      <x:c r="D117" s="10" t="n">
        <x:v>31.46</x:v>
      </x:c>
      <x:c r="E117" s="10" t="n">
        <x:v>56.44</x:v>
      </x:c>
      <x:c r="F117" s="10" t="n">
        <x:v>16.16</x:v>
      </x:c>
      <x:c r="G117" s="11" t="n">
        <x:v>0.3</x:v>
      </x:c>
    </x:row>
    <x:row r="118" spans="1:13" customFormat="1" ht="11.25" customHeight="1" x14ac:dyDescent="0.2">
      <x:c r="A118" s="33">
        <x:v>44260</x:v>
      </x:c>
      <x:c r="B118" s="34" t="n">
        <x:v>21.19</x:v>
      </x:c>
      <x:c r="C118" s="34" t="n">
        <x:v>5.98</x:v>
      </x:c>
      <x:c r="D118" s="34" t="n">
        <x:v>32.11</x:v>
      </x:c>
      <x:c r="E118" s="34" t="n">
        <x:v>56.64</x:v>
      </x:c>
      <x:c r="F118" s="34" t="n">
        <x:v>16.61</x:v>
      </x:c>
      <x:c r="G118" s="35" t="n">
        <x:v>0.35</x:v>
      </x:c>
    </x:row>
    <x:row r="119" spans="1:13" customFormat="1" ht="11.25" customHeight="1" x14ac:dyDescent="0.2">
      <x:c r="A119" s="9">
        <x:v>44261</x:v>
      </x:c>
      <x:c r="B119" s="10" t="n">
        <x:v>21.24</x:v>
      </x:c>
      <x:c r="C119" s="10" t="n">
        <x:v>5.98</x:v>
      </x:c>
      <x:c r="D119" s="10" t="n">
        <x:v>32.72</x:v>
      </x:c>
      <x:c r="E119" s="10" t="n">
        <x:v>56.77</x:v>
      </x:c>
      <x:c r="F119" s="10" t="n">
        <x:v>17.15</x:v>
      </x:c>
      <x:c r="G119" s="11" t="n">
        <x:v>0.39</x:v>
      </x:c>
    </x:row>
    <x:row r="120" spans="1:13" customFormat="1" ht="11.25" customHeight="1" x14ac:dyDescent="0.2">
      <x:c r="A120" s="33">
        <x:v>44262</x:v>
      </x:c>
      <x:c r="B120" s="34" t="n">
        <x:v>21.25</x:v>
      </x:c>
      <x:c r="C120" s="34" t="n">
        <x:v>6.48</x:v>
      </x:c>
      <x:c r="D120" s="34" t="n">
        <x:v>32.96</x:v>
      </x:c>
      <x:c r="E120" s="34" t="n">
        <x:v>57.12</x:v>
      </x:c>
      <x:c r="F120" s="34" t="n">
        <x:v>17.6</x:v>
      </x:c>
      <x:c r="G120" s="35" t="n">
        <x:v>0.43</x:v>
      </x:c>
    </x:row>
    <x:row r="121" spans="1:13" customFormat="1" ht="11.25" customHeight="1" x14ac:dyDescent="0.2">
      <x:c r="A121" s="9">
        <x:v>44263</x:v>
      </x:c>
      <x:c r="B121" s="10" t="n">
        <x:v>21.96</x:v>
      </x:c>
      <x:c r="C121" s="10" t="n">
        <x:v>6.71</x:v>
      </x:c>
      <x:c r="D121" s="10" t="n">
        <x:v>33.28</x:v>
      </x:c>
      <x:c r="E121" s="10" t="n">
        <x:v>57.44</x:v>
      </x:c>
      <x:c r="F121" s="10" t="n">
        <x:v>17.94</x:v>
      </x:c>
      <x:c r="G121" s="11" t="n">
        <x:v>0.51</x:v>
      </x:c>
    </x:row>
    <x:row r="122" spans="1:13" customFormat="1" ht="11.25" customHeight="1" x14ac:dyDescent="0.2">
      <x:c r="A122" s="33">
        <x:v>44264</x:v>
      </x:c>
      <x:c r="B122" s="34" t="n">
        <x:v>22.69</x:v>
      </x:c>
      <x:c r="C122" s="34" t="n">
        <x:v>6.71</x:v>
      </x:c>
      <x:c r="D122" s="34" t="n">
        <x:v>33.6</x:v>
      </x:c>
      <x:c r="E122" s="34" t="n">
        <x:v>57.74</x:v>
      </x:c>
      <x:c r="F122" s="34" t="n">
        <x:v>18.27</x:v>
      </x:c>
      <x:c r="G122" s="35" t="n">
        <x:v>0.61</x:v>
      </x:c>
    </x:row>
    <x:row r="123" spans="1:13" customFormat="1" ht="11.25" customHeight="1" x14ac:dyDescent="0.2">
      <x:c r="A123" s="9">
        <x:v>44265</x:v>
      </x:c>
      <x:c r="B123" s="10" t="n">
        <x:v>23.4</x:v>
      </x:c>
      <x:c r="C123" s="10" t="n">
        <x:v>6.71</x:v>
      </x:c>
      <x:c r="D123" s="10" t="n">
        <x:v>33.96</x:v>
      </x:c>
      <x:c r="E123" s="10" t="n">
        <x:v>58.01</x:v>
      </x:c>
      <x:c r="F123" s="10" t="n">
        <x:v>18.67</x:v>
      </x:c>
      <x:c r="G123" s="11" t="n">
        <x:v>0.69</x:v>
      </x:c>
    </x:row>
    <x:row r="124" spans="1:13" customFormat="1" ht="11.25" customHeight="1" x14ac:dyDescent="0.2">
      <x:c r="A124" s="33">
        <x:v>44266</x:v>
      </x:c>
      <x:c r="B124" s="34" t="n">
        <x:v>24.3</x:v>
      </x:c>
      <x:c r="C124" s="34" t="n">
        <x:v>6.71</x:v>
      </x:c>
      <x:c r="D124" s="34" t="n">
        <x:v>34.34</x:v>
      </x:c>
      <x:c r="E124" s="34" t="n">
        <x:v>58.28</x:v>
      </x:c>
      <x:c r="F124" s="34" t="n">
        <x:v>19.16</x:v>
      </x:c>
      <x:c r="G124" s="35" t="n">
        <x:v>0.77</x:v>
      </x:c>
    </x:row>
    <x:row r="125" spans="1:13" customFormat="1" ht="11.25" customHeight="1" x14ac:dyDescent="0.2">
      <x:c r="A125" s="9">
        <x:v>44267</x:v>
      </x:c>
      <x:c r="B125" s="10" t="n">
        <x:v>25.09</x:v>
      </x:c>
      <x:c r="C125" s="10" t="n">
        <x:v>6.71</x:v>
      </x:c>
      <x:c r="D125" s="10" t="n">
        <x:v>34.89</x:v>
      </x:c>
      <x:c r="E125" s="10" t="n">
        <x:v>58.4</x:v>
      </x:c>
      <x:c r="F125" s="10" t="n">
        <x:v>19.72</x:v>
      </x:c>
      <x:c r="G125" s="11" t="n">
        <x:v>0.86</x:v>
      </x:c>
    </x:row>
    <x:row r="126" spans="1:13" customFormat="1" ht="11.25" customHeight="1" x14ac:dyDescent="0.2">
      <x:c r="A126" s="33">
        <x:v>44268</x:v>
      </x:c>
      <x:c r="B126" s="34" t="n">
        <x:v>25.21</x:v>
      </x:c>
      <x:c r="C126" s="34" t="n">
        <x:v>6.71</x:v>
      </x:c>
      <x:c r="D126" s="34" t="n">
        <x:v>35.64</x:v>
      </x:c>
      <x:c r="E126" s="34" t="n">
        <x:v>58.5</x:v>
      </x:c>
      <x:c r="F126" s="34" t="n">
        <x:v>20.6</x:v>
      </x:c>
      <x:c r="G126" s="35" t="n">
        <x:v>0.91</x:v>
      </x:c>
    </x:row>
    <x:row r="127" spans="1:13" customFormat="1" ht="11.25" customHeight="1" x14ac:dyDescent="0.2">
      <x:c r="A127" s="9">
        <x:v>44269</x:v>
      </x:c>
      <x:c r="B127" s="10" t="n">
        <x:v>25.23</x:v>
      </x:c>
      <x:c r="C127" s="10" t="n">
        <x:v>6.71</x:v>
      </x:c>
      <x:c r="D127" s="10" t="n">
        <x:v>36.02</x:v>
      </x:c>
      <x:c r="E127" s="10" t="n">
        <x:v>58.74</x:v>
      </x:c>
      <x:c r="F127" s="10" t="n">
        <x:v>20.87</x:v>
      </x:c>
      <x:c r="G127" s="11" t="n">
        <x:v>0.94</x:v>
      </x:c>
    </x:row>
    <x:row r="128" spans="1:13" customFormat="1" ht="11.25" customHeight="1" x14ac:dyDescent="0.2">
      <x:c r="A128" s="33">
        <x:v>44270</x:v>
      </x:c>
      <x:c r="B128" s="34" t="n">
        <x:v>26.05</x:v>
      </x:c>
      <x:c r="C128" s="34" t="n">
        <x:v>9.39</x:v>
      </x:c>
      <x:c r="D128" s="34" t="n">
        <x:v>36.59</x:v>
      </x:c>
      <x:c r="E128" s="34" t="n">
        <x:v>58.97</x:v>
      </x:c>
      <x:c r="F128" s="34" t="n">
        <x:v>21.25</x:v>
      </x:c>
      <x:c r="G128" s="35" t="n">
        <x:v>1</x:v>
      </x:c>
    </x:row>
    <x:row r="129" spans="1:13" customFormat="1" ht="11.25" customHeight="1" x14ac:dyDescent="0.2">
      <x:c r="A129" s="9">
        <x:v>44271</x:v>
      </x:c>
      <x:c r="B129" s="10" t="n">
        <x:v>26.92</x:v>
      </x:c>
      <x:c r="C129" s="10" t="n">
        <x:v>9.39</x:v>
      </x:c>
      <x:c r="D129" s="10" t="n">
        <x:v>37.23</x:v>
      </x:c>
      <x:c r="E129" s="10" t="n">
        <x:v>59.18</x:v>
      </x:c>
      <x:c r="F129" s="10" t="n">
        <x:v>21.57</x:v>
      </x:c>
      <x:c r="G129" s="11" t="n">
        <x:v>1.08</x:v>
      </x:c>
    </x:row>
    <x:row r="130" spans="1:13" customFormat="1" ht="11.25" customHeight="1" x14ac:dyDescent="0.2">
      <x:c r="A130" s="33">
        <x:v>44272</x:v>
      </x:c>
      <x:c r="B130" s="34" t="n">
        <x:v>27.71</x:v>
      </x:c>
      <x:c r="C130" s="34" t="n">
        <x:v>9.39</x:v>
      </x:c>
      <x:c r="D130" s="34" t="n">
        <x:v>37.91</x:v>
      </x:c>
      <x:c r="E130" s="34" t="n">
        <x:v>59.38</x:v>
      </x:c>
      <x:c r="F130" s="34" t="n">
        <x:v>22.03</x:v>
      </x:c>
      <x:c r="G130" s="35" t="n">
        <x:v>1.14</x:v>
      </x:c>
    </x:row>
    <x:row r="131" spans="1:13" customFormat="1" ht="11.25" customHeight="1" x14ac:dyDescent="0.2">
      <x:c r="A131" s="9">
        <x:v>44273</x:v>
      </x:c>
      <x:c r="B131" s="10" t="n">
        <x:v>28.49</x:v>
      </x:c>
      <x:c r="C131" s="10" t="n">
        <x:v>9.39</x:v>
      </x:c>
      <x:c r="D131" s="10" t="n">
        <x:v>38.69</x:v>
      </x:c>
      <x:c r="E131" s="10" t="n">
        <x:v>59.56</x:v>
      </x:c>
      <x:c r="F131" s="10" t="n">
        <x:v>22.57</x:v>
      </x:c>
      <x:c r="G131" s="11" t="n">
        <x:v>1.19</x:v>
      </x:c>
    </x:row>
    <x:row r="132" spans="1:13" customFormat="1" ht="11.25" customHeight="1" x14ac:dyDescent="0.2">
      <x:c r="A132" s="33">
        <x:v>44274</x:v>
      </x:c>
      <x:c r="B132" s="34" t="n">
        <x:v>29.2</x:v>
      </x:c>
      <x:c r="C132" s="34" t="n">
        <x:v>9.39</x:v>
      </x:c>
      <x:c r="D132" s="34" t="n">
        <x:v>39.59</x:v>
      </x:c>
      <x:c r="E132" s="34" t="n">
        <x:v>59.64</x:v>
      </x:c>
      <x:c r="F132" s="34" t="n">
        <x:v>23.09</x:v>
      </x:c>
      <x:c r="G132" s="35" t="n">
        <x:v>1.23</x:v>
      </x:c>
    </x:row>
    <x:row r="133" spans="1:13" customFormat="1" ht="11.25" customHeight="1" x14ac:dyDescent="0.2">
      <x:c r="A133" s="9">
        <x:v>44275</x:v>
      </x:c>
      <x:c r="B133" s="10" t="n">
        <x:v>29.32</x:v>
      </x:c>
      <x:c r="C133" s="10" t="n">
        <x:v>9.39</x:v>
      </x:c>
      <x:c r="D133" s="10" t="n">
        <x:v>40.7</x:v>
      </x:c>
      <x:c r="E133" s="10" t="n">
        <x:v>59.7</x:v>
      </x:c>
      <x:c r="F133" s="10" t="n">
        <x:v>23.73</x:v>
      </x:c>
      <x:c r="G133" s="11" t="n">
        <x:v>1.25</x:v>
      </x:c>
    </x:row>
    <x:row r="134" spans="1:13" customFormat="1" ht="11.25" customHeight="1" x14ac:dyDescent="0.2">
      <x:c r="A134" s="33">
        <x:v>44276</x:v>
      </x:c>
      <x:c r="B134" s="34" t="n">
        <x:v>29.33</x:v>
      </x:c>
      <x:c r="C134" s="34" t="n">
        <x:v>9.39</x:v>
      </x:c>
      <x:c r="D134" s="34" t="n">
        <x:v>41.24</x:v>
      </x:c>
      <x:c r="E134" s="34" t="n">
        <x:v>59.85</x:v>
      </x:c>
      <x:c r="F134" s="34" t="n">
        <x:v>24.34</x:v>
      </x:c>
      <x:c r="G134" s="35" t="n">
        <x:v>1.28</x:v>
      </x:c>
    </x:row>
    <x:row r="135" spans="1:13" customFormat="1" ht="11.25" customHeight="1" x14ac:dyDescent="0.2">
      <x:c r="A135" s="9">
        <x:v>44277</x:v>
      </x:c>
      <x:c r="B135" s="10" t="n">
        <x:v>30.09</x:v>
      </x:c>
      <x:c r="C135" s="10" t="n">
        <x:v>13.18</x:v>
      </x:c>
      <x:c r="D135" s="10" t="n">
        <x:v>41.73</x:v>
      </x:c>
      <x:c r="E135" s="10" t="n">
        <x:v>60.01</x:v>
      </x:c>
      <x:c r="F135" s="10" t="n">
        <x:v>24.75</x:v>
      </x:c>
      <x:c r="G135" s="11" t="n">
        <x:v>1.31</x:v>
      </x:c>
    </x:row>
    <x:row r="136" spans="1:13" customFormat="1" ht="11.25" customHeight="1" x14ac:dyDescent="0.2">
      <x:c r="A136" s="33">
        <x:v>44278</x:v>
      </x:c>
      <x:c r="B136" s="34" t="n">
        <x:v>30.85</x:v>
      </x:c>
      <x:c r="C136" s="34" t="n">
        <x:v>13.66</x:v>
      </x:c>
      <x:c r="D136" s="34" t="n">
        <x:v>42.21</x:v>
      </x:c>
      <x:c r="E136" s="34" t="n">
        <x:v>60.04</x:v>
      </x:c>
      <x:c r="F136" s="34" t="n">
        <x:v>25.1</x:v>
      </x:c>
      <x:c r="G136" s="35" t="n">
        <x:v>1.34</x:v>
      </x:c>
    </x:row>
    <x:row r="137" spans="1:13" customFormat="1" ht="11.25" customHeight="1" x14ac:dyDescent="0.2">
      <x:c r="A137" s="9">
        <x:v>44279</x:v>
      </x:c>
      <x:c r="B137" s="10" t="n">
        <x:v>31.65</x:v>
      </x:c>
      <x:c r="C137" s="10" t="n">
        <x:v>13.66</x:v>
      </x:c>
      <x:c r="D137" s="10" t="n">
        <x:v>42.71</x:v>
      </x:c>
      <x:c r="E137" s="10" t="n">
        <x:v>60.16</x:v>
      </x:c>
      <x:c r="F137" s="10" t="n">
        <x:v>25.56</x:v>
      </x:c>
      <x:c r="G137" s="11" t="n">
        <x:v>1.36</x:v>
      </x:c>
    </x:row>
    <x:row r="138" spans="1:13" customFormat="1" ht="11.25" customHeight="1" x14ac:dyDescent="0.2">
      <x:c r="A138" s="33">
        <x:v>44280</x:v>
      </x:c>
      <x:c r="B138" s="34" t="n">
        <x:v>32.47</x:v>
      </x:c>
      <x:c r="C138" s="34" t="n">
        <x:v>13.66</x:v>
      </x:c>
      <x:c r="D138" s="34" t="n">
        <x:v>43.18</x:v>
      </x:c>
      <x:c r="E138" s="34" t="n">
        <x:v>60.28</x:v>
      </x:c>
      <x:c r="F138" s="34" t="n">
        <x:v>26.12</x:v>
      </x:c>
      <x:c r="G138" s="35" t="n">
        <x:v>1.38</x:v>
      </x:c>
    </x:row>
    <x:row r="139" spans="1:13" customFormat="1" ht="11.25" customHeight="1" x14ac:dyDescent="0.2">
      <x:c r="A139" s="9">
        <x:v>44281</x:v>
      </x:c>
      <x:c r="B139" s="10" t="n">
        <x:v>33.34</x:v>
      </x:c>
      <x:c r="C139" s="10" t="n">
        <x:v>13.66</x:v>
      </x:c>
      <x:c r="D139" s="10" t="n">
        <x:v>43.79</x:v>
      </x:c>
      <x:c r="E139" s="10" t="n">
        <x:v>60.32</x:v>
      </x:c>
      <x:c r="F139" s="10" t="n">
        <x:v>26.78</x:v>
      </x:c>
      <x:c r="G139" s="11" t="n">
        <x:v>1.39</x:v>
      </x:c>
    </x:row>
    <x:row r="140" spans="1:13" customFormat="1" ht="11.25" customHeight="1" x14ac:dyDescent="0.2">
      <x:c r="A140" s="33">
        <x:v>44282</x:v>
      </x:c>
      <x:c r="B140" s="34" t="n">
        <x:v>33.41</x:v>
      </x:c>
      <x:c r="C140" s="34" t="n">
        <x:v>13.66</x:v>
      </x:c>
      <x:c r="D140" s="34" t="n">
        <x:v>44.42</x:v>
      </x:c>
      <x:c r="E140" s="34" t="n">
        <x:v>60.34</x:v>
      </x:c>
      <x:c r="F140" s="34" t="n">
        <x:v>27.42</x:v>
      </x:c>
      <x:c r="G140" s="35" t="n">
        <x:v>1.39</x:v>
      </x:c>
    </x:row>
    <x:row r="141" spans="1:13" customFormat="1" ht="11.25" customHeight="1" x14ac:dyDescent="0.2">
      <x:c r="A141" s="9">
        <x:v>44283</x:v>
      </x:c>
      <x:c r="B141" s="10" t="n">
        <x:v>33.41</x:v>
      </x:c>
      <x:c r="C141" s="10" t="n">
        <x:v>13.66</x:v>
      </x:c>
      <x:c r="D141" s="10" t="n">
        <x:v>44.85</x:v>
      </x:c>
      <x:c r="E141" s="10" t="n">
        <x:v>60.37</x:v>
      </x:c>
      <x:c r="F141" s="10" t="n">
        <x:v>28</x:v>
      </x:c>
      <x:c r="G141" s="11" t="n">
        <x:v>1.41</x:v>
      </x:c>
    </x:row>
    <x:row r="142" spans="1:13" customFormat="1" ht="11.25" customHeight="1" x14ac:dyDescent="0.2">
      <x:c r="A142" s="33">
        <x:v>44284</x:v>
      </x:c>
      <x:c r="B142" s="34" t="n">
        <x:v>34.2</x:v>
      </x:c>
      <x:c r="C142" s="34" t="n">
        <x:v>16.12</x:v>
      </x:c>
      <x:c r="D142" s="34" t="n">
        <x:v>45.2</x:v>
      </x:c>
      <x:c r="E142" s="34" t="n">
        <x:v>60.45</x:v>
      </x:c>
      <x:c r="F142" s="34" t="n">
        <x:v>28.41</x:v>
      </x:c>
      <x:c r="G142" s="35" t="n">
        <x:v>1.43</x:v>
      </x:c>
    </x:row>
    <x:row r="143" spans="1:13" customFormat="1" ht="11.25" customHeight="1" x14ac:dyDescent="0.2">
      <x:c r="A143" s="9">
        <x:v>44285</x:v>
      </x:c>
      <x:c r="B143" s="10" t="n">
        <x:v>34.9</x:v>
      </x:c>
      <x:c r="C143" s="10" t="n">
        <x:v>16.12</x:v>
      </x:c>
      <x:c r="D143" s="10" t="n">
        <x:v>45.53</x:v>
      </x:c>
      <x:c r="E143" s="10" t="n">
        <x:v>60.53</x:v>
      </x:c>
      <x:c r="F143" s="10" t="n">
        <x:v>28.72</x:v>
      </x:c>
      <x:c r="G143" s="11" t="n">
        <x:v>1.46</x:v>
      </x:c>
    </x:row>
    <x:row r="144" spans="1:13" customFormat="1" ht="11.25" customHeight="1" x14ac:dyDescent="0.2">
      <x:c r="A144" s="33">
        <x:v>44286</x:v>
      </x:c>
      <x:c r="B144" s="34" t="n">
        <x:v>35.56</x:v>
      </x:c>
      <x:c r="C144" s="34" t="n">
        <x:v>16.12</x:v>
      </x:c>
      <x:c r="D144" s="34" t="n">
        <x:v>45.88</x:v>
      </x:c>
      <x:c r="E144" s="34" t="n">
        <x:v>60.63</x:v>
      </x:c>
      <x:c r="F144" s="34" t="n">
        <x:v>29.18</x:v>
      </x:c>
      <x:c r="G144" s="35" t="n">
        <x:v>1.49</x:v>
      </x:c>
    </x:row>
    <x:row r="145" spans="1:13" customFormat="1" ht="11.25" customHeight="1" x14ac:dyDescent="0.2">
      <x:c r="A145" s="9">
        <x:v>44287</x:v>
      </x:c>
      <x:c r="B145" s="10" t="n">
        <x:v>36.26</x:v>
      </x:c>
      <x:c r="C145" s="10" t="n">
        <x:v>16.12</x:v>
      </x:c>
      <x:c r="D145" s="10" t="n">
        <x:v>46.13</x:v>
      </x:c>
      <x:c r="E145" s="10" t="n">
        <x:v>60.72</x:v>
      </x:c>
      <x:c r="F145" s="10" t="n">
        <x:v>29.77</x:v>
      </x:c>
      <x:c r="G145" s="11" t="n">
        <x:v>1.54</x:v>
      </x:c>
    </x:row>
    <x:row r="146" spans="1:13" customFormat="1" ht="11.25" customHeight="1" x14ac:dyDescent="0.2">
      <x:c r="A146" s="33">
        <x:v>44288</x:v>
      </x:c>
      <x:c r="B146" s="34" t="n">
        <x:v>36.27</x:v>
      </x:c>
      <x:c r="C146" s="34" t="n">
        <x:v>16.12</x:v>
      </x:c>
      <x:c r="D146" s="34" t="n">
        <x:v>46.29</x:v>
      </x:c>
      <x:c r="E146" s="34" t="n">
        <x:v>60.75</x:v>
      </x:c>
      <x:c r="F146" s="34" t="n">
        <x:v>30.44</x:v>
      </x:c>
      <x:c r="G146" s="35" t="n">
        <x:v>1.57</x:v>
      </x:c>
    </x:row>
    <x:row r="147" spans="1:13" customFormat="1" ht="11.25" customHeight="1" x14ac:dyDescent="0.2">
      <x:c r="A147" s="9">
        <x:v>44289</x:v>
      </x:c>
      <x:c r="B147" s="10" t="n">
        <x:v>36.28</x:v>
      </x:c>
      <x:c r="C147" s="10" t="n">
        <x:v>17.95</x:v>
      </x:c>
      <x:c r="D147" s="10" t="n">
        <x:v>46.45</x:v>
      </x:c>
      <x:c r="E147" s="10" t="n">
        <x:v>60.76</x:v>
      </x:c>
      <x:c r="F147" s="10" t="n">
        <x:v>31.16</x:v>
      </x:c>
      <x:c r="G147" s="11" t="n">
        <x:v>1.57</x:v>
      </x:c>
    </x:row>
    <x:row r="148" spans="1:13" customFormat="1" ht="11.25" customHeight="1" x14ac:dyDescent="0.2">
      <x:c r="A148" s="33">
        <x:v>44290</x:v>
      </x:c>
      <x:c r="B148" s="34" t="n">
        <x:v>36.29</x:v>
      </x:c>
      <x:c r="C148" s="34" t="n">
        <x:v>17.95</x:v>
      </x:c>
      <x:c r="D148" s="34" t="n">
        <x:v>46.52</x:v>
      </x:c>
      <x:c r="E148" s="34" t="n">
        <x:v>60.87</x:v>
      </x:c>
      <x:c r="F148" s="34" t="n">
        <x:v>31.76</x:v>
      </x:c>
      <x:c r="G148" s="35" t="n">
        <x:v>1.59</x:v>
      </x:c>
    </x:row>
    <x:row r="149" spans="1:13" customFormat="1" ht="11.25" customHeight="1" x14ac:dyDescent="0.2">
      <x:c r="A149" s="9">
        <x:v>44291</x:v>
      </x:c>
      <x:c r="B149" s="10" t="n">
        <x:v>36.7</x:v>
      </x:c>
      <x:c r="C149" s="10" t="n">
        <x:v>17.95</x:v>
      </x:c>
      <x:c r="D149" s="10" t="n">
        <x:v>46.58</x:v>
      </x:c>
      <x:c r="E149" s="10" t="n">
        <x:v>60.99</x:v>
      </x:c>
      <x:c r="F149" s="10" t="n">
        <x:v>32.15</x:v>
      </x:c>
      <x:c r="G149" s="11" t="n">
        <x:v>1.62</x:v>
      </x:c>
    </x:row>
    <x:row r="150" spans="1:13" customFormat="1" ht="11.25" customHeight="1" x14ac:dyDescent="0.2">
      <x:c r="A150" s="33">
        <x:v>44292</x:v>
      </x:c>
      <x:c r="B150" s="34" t="n">
        <x:v>37.19</x:v>
      </x:c>
      <x:c r="C150" s="34" t="n">
        <x:v>19.34</x:v>
      </x:c>
      <x:c r="D150" s="34" t="n">
        <x:v>46.71</x:v>
      </x:c>
      <x:c r="E150" s="34" t="n">
        <x:v>61.09</x:v>
      </x:c>
      <x:c r="F150" s="34" t="n">
        <x:v>32.38</x:v>
      </x:c>
      <x:c r="G150" s="35" t="n">
        <x:v>1.65</x:v>
      </x:c>
    </x:row>
    <x:row r="151" spans="1:13" customFormat="1" ht="11.25" customHeight="1" x14ac:dyDescent="0.2">
      <x:c r="A151" s="9">
        <x:v>44293</x:v>
      </x:c>
      <x:c r="B151" s="10" t="n">
        <x:v>37.68</x:v>
      </x:c>
      <x:c r="C151" s="10" t="n">
        <x:v>19.34</x:v>
      </x:c>
      <x:c r="D151" s="10" t="n">
        <x:v>46.85</x:v>
      </x:c>
      <x:c r="E151" s="10" t="n">
        <x:v>61.19</x:v>
      </x:c>
      <x:c r="F151" s="10" t="n">
        <x:v>32.89</x:v>
      </x:c>
      <x:c r="G151" s="11" t="n">
        <x:v>1.69</x:v>
      </x:c>
    </x:row>
    <x:row r="152" spans="1:13" customFormat="1" ht="11.25" customHeight="1" x14ac:dyDescent="0.2">
      <x:c r="A152" s="33">
        <x:v>44294</x:v>
      </x:c>
      <x:c r="B152" s="34" t="n">
        <x:v>38.08</x:v>
      </x:c>
      <x:c r="C152" s="34" t="n">
        <x:v>19.34</x:v>
      </x:c>
      <x:c r="D152" s="34" t="n">
        <x:v>47</x:v>
      </x:c>
      <x:c r="E152" s="34" t="n">
        <x:v>61.3</x:v>
      </x:c>
      <x:c r="F152" s="34" t="n">
        <x:v>33.5</x:v>
      </x:c>
      <x:c r="G152" s="35" t="n">
        <x:v>1.73</x:v>
      </x:c>
    </x:row>
    <x:row r="153" spans="1:13" customFormat="1" ht="11.25" customHeight="1" x14ac:dyDescent="0.2">
      <x:c r="A153" s="9">
        <x:v>44295</x:v>
      </x:c>
      <x:c r="B153" s="10" t="n">
        <x:v>38.45</x:v>
      </x:c>
      <x:c r="C153" s="10" t="n">
        <x:v>19.34</x:v>
      </x:c>
      <x:c r="D153" s="10" t="n">
        <x:v>47.15</x:v>
      </x:c>
      <x:c r="E153" s="10" t="n">
        <x:v>61.34</x:v>
      </x:c>
      <x:c r="F153" s="10" t="n">
        <x:v>34.22</x:v>
      </x:c>
      <x:c r="G153" s="11" t="n">
        <x:v>1.75</x:v>
      </x:c>
    </x:row>
    <x:row r="154" spans="1:13" customFormat="1" ht="11.25" customHeight="1" x14ac:dyDescent="0.2">
      <x:c r="A154" s="33">
        <x:v>44296</x:v>
      </x:c>
      <x:c r="B154" s="34" t="n">
        <x:v>38.5</x:v>
      </x:c>
      <x:c r="C154" s="34" t="n">
        <x:v>19.34</x:v>
      </x:c>
      <x:c r="D154" s="34" t="n">
        <x:v>47.32</x:v>
      </x:c>
      <x:c r="E154" s="34" t="n">
        <x:v>61.36</x:v>
      </x:c>
      <x:c r="F154" s="34" t="n">
        <x:v>35.03</x:v>
      </x:c>
      <x:c r="G154" s="35" t="n">
        <x:v>1.77</x:v>
      </x:c>
    </x:row>
    <x:row r="155" spans="1:13" customFormat="1" ht="11.25" customHeight="1" x14ac:dyDescent="0.2">
      <x:c r="A155" s="9">
        <x:v>44297</x:v>
      </x:c>
      <x:c r="B155" s="10" t="n">
        <x:v>38.51</x:v>
      </x:c>
      <x:c r="C155" s="10" t="n">
        <x:v>19.34</x:v>
      </x:c>
      <x:c r="D155" s="10" t="n">
        <x:v>47.42</x:v>
      </x:c>
      <x:c r="E155" s="10" t="n">
        <x:v>61.46</x:v>
      </x:c>
      <x:c r="F155" s="10" t="n">
        <x:v>35.65</x:v>
      </x:c>
      <x:c r="G155" s="11" t="n">
        <x:v>1.81</x:v>
      </x:c>
    </x:row>
    <x:row r="156" spans="1:13" customFormat="1" ht="11.25" customHeight="1" x14ac:dyDescent="0.2">
      <x:c r="A156" s="33">
        <x:v>44298</x:v>
      </x:c>
      <x:c r="B156" s="34" t="n">
        <x:v>38.92</x:v>
      </x:c>
      <x:c r="C156" s="34" t="n">
        <x:v>19.34</x:v>
      </x:c>
      <x:c r="D156" s="34" t="n">
        <x:v>47.51</x:v>
      </x:c>
      <x:c r="E156" s="34" t="n">
        <x:v>61.56</x:v>
      </x:c>
      <x:c r="F156" s="34" t="n">
        <x:v>36.13</x:v>
      </x:c>
      <x:c r="G156" s="35" t="n">
        <x:v>1.88</x:v>
      </x:c>
    </x:row>
    <x:row r="157" spans="1:13" customFormat="1" ht="11.25" customHeight="1" x14ac:dyDescent="0.2">
      <x:c r="A157" s="9">
        <x:v>44299</x:v>
      </x:c>
      <x:c r="B157" s="10" t="n">
        <x:v>39.3</x:v>
      </x:c>
      <x:c r="C157" s="10" t="n">
        <x:v>19.34</x:v>
      </x:c>
      <x:c r="D157" s="10" t="n">
        <x:v>47.62</x:v>
      </x:c>
      <x:c r="E157" s="10" t="n">
        <x:v>61.62</x:v>
      </x:c>
      <x:c r="F157" s="10" t="n">
        <x:v>36.57</x:v>
      </x:c>
      <x:c r="G157" s="11" t="n">
        <x:v>1.93</x:v>
      </x:c>
    </x:row>
    <x:row r="158" spans="1:13" customFormat="1" ht="11.25" customHeight="1" x14ac:dyDescent="0.2">
      <x:c r="A158" s="33">
        <x:v>44300</x:v>
      </x:c>
      <x:c r="B158" s="34" t="n">
        <x:v>39.72</x:v>
      </x:c>
      <x:c r="C158" s="34" t="n">
        <x:v>19.34</x:v>
      </x:c>
      <x:c r="D158" s="34" t="n">
        <x:v>47.79</x:v>
      </x:c>
      <x:c r="E158" s="34" t="n">
        <x:v>61.66</x:v>
      </x:c>
      <x:c r="F158" s="34" t="n">
        <x:v>37.05</x:v>
      </x:c>
      <x:c r="G158" s="35" t="n">
        <x:v>2</x:v>
      </x:c>
    </x:row>
    <x:row r="159" spans="1:13" customFormat="1" ht="11.25" customHeight="1" x14ac:dyDescent="0.2">
      <x:c r="A159" s="9">
        <x:v>44301</x:v>
      </x:c>
      <x:c r="B159" s="10" t="n">
        <x:v>40.04</x:v>
      </x:c>
      <x:c r="C159" s="10" t="n">
        <x:v>19.34</x:v>
      </x:c>
      <x:c r="D159" s="10" t="n">
        <x:v>47.98</x:v>
      </x:c>
      <x:c r="E159" s="10" t="n">
        <x:v>61.67</x:v>
      </x:c>
      <x:c r="F159" s="10" t="n">
        <x:v>37.62</x:v>
      </x:c>
      <x:c r="G159" s="11" t="n">
        <x:v>2.05</x:v>
      </x:c>
    </x:row>
    <x:row r="160" spans="1:13" customFormat="1" ht="11.25" customHeight="1" x14ac:dyDescent="0.2">
      <x:c r="A160" s="33">
        <x:v>44302</x:v>
      </x:c>
      <x:c r="B160" s="34" t="n">
        <x:v>40.34</x:v>
      </x:c>
      <x:c r="C160" s="34" t="n">
        <x:v>19.34</x:v>
      </x:c>
      <x:c r="D160" s="34" t="n">
        <x:v>48.18</x:v>
      </x:c>
      <x:c r="E160" s="34" t="n">
        <x:v>61.71</x:v>
      </x:c>
      <x:c r="F160" s="34" t="n">
        <x:v>38.2</x:v>
      </x:c>
      <x:c r="G160" s="35" t="n">
        <x:v>2.1</x:v>
      </x:c>
    </x:row>
    <x:row r="161" spans="1:13" customFormat="1" ht="11.25" customHeight="1" x14ac:dyDescent="0.2">
      <x:c r="A161" s="9">
        <x:v>44303</x:v>
      </x:c>
      <x:c r="B161" s="10" t="n">
        <x:v>40.38</x:v>
      </x:c>
      <x:c r="C161" s="10" t="n">
        <x:v>19.34</x:v>
      </x:c>
      <x:c r="D161" s="10" t="n">
        <x:v>48.39</x:v>
      </x:c>
      <x:c r="E161" s="10" t="n">
        <x:v>61.71</x:v>
      </x:c>
      <x:c r="F161" s="10" t="n">
        <x:v>38.72</x:v>
      </x:c>
      <x:c r="G161" s="11" t="n">
        <x:v>2.13</x:v>
      </x:c>
    </x:row>
    <x:row r="162" spans="1:13" customFormat="1" ht="11.25" customHeight="1" x14ac:dyDescent="0.2">
      <x:c r="A162" s="33">
        <x:v>44304</x:v>
      </x:c>
      <x:c r="B162" s="34" t="n">
        <x:v>40.39</x:v>
      </x:c>
      <x:c r="C162" s="34" t="n">
        <x:v>23.32</x:v>
      </x:c>
      <x:c r="D162" s="34" t="n">
        <x:v>48.51</x:v>
      </x:c>
      <x:c r="E162" s="34" t="n">
        <x:v>61.79</x:v>
      </x:c>
      <x:c r="F162" s="34" t="n">
        <x:v>39.24</x:v>
      </x:c>
      <x:c r="G162" s="35" t="n">
        <x:v>2.15</x:v>
      </x:c>
    </x:row>
    <x:row r="163" spans="1:13" customFormat="1" ht="11.25" customHeight="1" x14ac:dyDescent="0.2">
      <x:c r="A163" s="9">
        <x:v>44305</x:v>
      </x:c>
      <x:c r="B163" s="10" t="n">
        <x:v>40.61</x:v>
      </x:c>
      <x:c r="C163" s="10" t="n">
        <x:v>23.32</x:v>
      </x:c>
      <x:c r="D163" s="10" t="n">
        <x:v>48.66</x:v>
      </x:c>
      <x:c r="E163" s="10" t="n">
        <x:v>61.87</x:v>
      </x:c>
      <x:c r="F163" s="10" t="n">
        <x:v>39.56</x:v>
      </x:c>
      <x:c r="G163" s="11" t="n">
        <x:v>2.22</x:v>
      </x:c>
    </x:row>
    <x:row r="164" spans="1:13" customFormat="1" ht="11.25" customHeight="1" x14ac:dyDescent="0.2">
      <x:c r="A164" s="33">
        <x:v>44306</x:v>
      </x:c>
      <x:c r="B164" s="34" t="n">
        <x:v>40.82</x:v>
      </x:c>
      <x:c r="C164" s="34" t="n">
        <x:v>23.32</x:v>
      </x:c>
      <x:c r="D164" s="34" t="n">
        <x:v>48.82</x:v>
      </x:c>
      <x:c r="E164" s="34" t="n">
        <x:v>61.94</x:v>
      </x:c>
      <x:c r="F164" s="34" t="n">
        <x:v>39.85</x:v>
      </x:c>
      <x:c r="G164" s="35" t="n">
        <x:v>2.29</x:v>
      </x:c>
    </x:row>
    <x:row r="165" spans="1:13" customFormat="1" ht="11.25" customHeight="1" x14ac:dyDescent="0.2">
      <x:c r="A165" s="9">
        <x:v>44307</x:v>
      </x:c>
      <x:c r="B165" s="10" t="n">
        <x:v>40.98</x:v>
      </x:c>
      <x:c r="C165" s="10" t="n">
        <x:v>23.32</x:v>
      </x:c>
      <x:c r="D165" s="10" t="n">
        <x:v>48.99</x:v>
      </x:c>
      <x:c r="E165" s="10" t="n">
        <x:v>62.01</x:v>
      </x:c>
      <x:c r="F165" s="10" t="n">
        <x:v>40.2</x:v>
      </x:c>
      <x:c r="G165" s="11" t="n">
        <x:v>2.34</x:v>
      </x:c>
    </x:row>
    <x:row r="166" spans="1:13" customFormat="1" ht="11.25" customHeight="1" x14ac:dyDescent="0.2">
      <x:c r="A166" s="33">
        <x:v>44308</x:v>
      </x:c>
      <x:c r="B166" s="34" t="n">
        <x:v>41.27</x:v>
      </x:c>
      <x:c r="C166" s="34" t="n">
        <x:v>23.32</x:v>
      </x:c>
      <x:c r="D166" s="34" t="n">
        <x:v>49.18</x:v>
      </x:c>
      <x:c r="E166" s="34" t="n">
        <x:v>62.07</x:v>
      </x:c>
      <x:c r="F166" s="34" t="n">
        <x:v>40.6</x:v>
      </x:c>
      <x:c r="G166" s="35" t="n">
        <x:v>2.39</x:v>
      </x:c>
    </x:row>
    <x:row r="167" spans="1:13" customFormat="1" ht="11.25" customHeight="1" x14ac:dyDescent="0.2">
      <x:c r="A167" s="9">
        <x:v>44309</x:v>
      </x:c>
      <x:c r="B167" s="10" t="n">
        <x:v>41.48</x:v>
      </x:c>
      <x:c r="C167" s="10" t="n">
        <x:v>23.32</x:v>
      </x:c>
      <x:c r="D167" s="10" t="n">
        <x:v>49.38</x:v>
      </x:c>
      <x:c r="E167" s="10" t="n">
        <x:v>62.1</x:v>
      </x:c>
      <x:c r="F167" s="10" t="n">
        <x:v>41.03</x:v>
      </x:c>
      <x:c r="G167" s="11" t="n">
        <x:v>2.42</x:v>
      </x:c>
    </x:row>
    <x:row r="168" spans="1:13" customFormat="1" ht="11.25" customHeight="1" x14ac:dyDescent="0.2">
      <x:c r="A168" s="33">
        <x:v>44310</x:v>
      </x:c>
      <x:c r="B168" s="34" t="n">
        <x:v>41.51</x:v>
      </x:c>
      <x:c r="C168" s="34" t="n">
        <x:v>23.32</x:v>
      </x:c>
      <x:c r="D168" s="34" t="n">
        <x:v>49.6</x:v>
      </x:c>
      <x:c r="E168" s="34" t="n">
        <x:v>62.11</x:v>
      </x:c>
      <x:c r="F168" s="34" t="n">
        <x:v>41.46</x:v>
      </x:c>
      <x:c r="G168" s="35" t="n">
        <x:v>2.45</x:v>
      </x:c>
    </x:row>
    <x:row r="169" spans="1:13" customFormat="1" ht="11.25" customHeight="1" x14ac:dyDescent="0.2">
      <x:c r="A169" s="9">
        <x:v>44311</x:v>
      </x:c>
      <x:c r="B169" s="10" t="n">
        <x:v>41.51</x:v>
      </x:c>
      <x:c r="C169" s="10" t="n">
        <x:v>23.32</x:v>
      </x:c>
      <x:c r="D169" s="10" t="n">
        <x:v>49.72</x:v>
      </x:c>
      <x:c r="E169" s="10" t="n">
        <x:v>62.17</x:v>
      </x:c>
      <x:c r="F169" s="10" t="n">
        <x:v>41.85</x:v>
      </x:c>
      <x:c r="G169" s="11" t="n">
        <x:v>2.48</x:v>
      </x:c>
    </x:row>
    <x:row r="170" spans="1:13" customFormat="1" ht="11.25" customHeight="1" x14ac:dyDescent="0.2">
      <x:c r="A170" s="33">
        <x:v>44312</x:v>
      </x:c>
      <x:c r="B170" s="34" t="n">
        <x:v>41.74</x:v>
      </x:c>
      <x:c r="C170" s="34" t="n">
        <x:v>23.32</x:v>
      </x:c>
      <x:c r="D170" s="34" t="n">
        <x:v>49.85</x:v>
      </x:c>
      <x:c r="E170" s="34" t="n">
        <x:v>62.23</x:v>
      </x:c>
      <x:c r="F170" s="34" t="n">
        <x:v>42.15</x:v>
      </x:c>
      <x:c r="G170" s="35" t="n">
        <x:v>2.54</x:v>
      </x:c>
    </x:row>
    <x:row r="171" spans="1:13" customFormat="1" ht="11.25" customHeight="1" x14ac:dyDescent="0.2">
      <x:c r="A171" s="9">
        <x:v>44313</x:v>
      </x:c>
      <x:c r="B171" s="10" t="n">
        <x:v>41.94</x:v>
      </x:c>
      <x:c r="C171" s="10" t="n">
        <x:v>23.32</x:v>
      </x:c>
      <x:c r="D171" s="10" t="n">
        <x:v>50.02</x:v>
      </x:c>
      <x:c r="E171" s="10" t="n">
        <x:v>62.28</x:v>
      </x:c>
      <x:c r="F171" s="10" t="n">
        <x:v>42.38</x:v>
      </x:c>
      <x:c r="G171" s="11" t="n">
        <x:v>2.61</x:v>
      </x:c>
    </x:row>
    <x:row r="172" spans="1:13" customFormat="1" ht="11.25" customHeight="1" x14ac:dyDescent="0.2">
      <x:c r="A172" s="33">
        <x:v>44314</x:v>
      </x:c>
      <x:c r="B172" s="34" t="n">
        <x:v>42.16</x:v>
      </x:c>
      <x:c r="C172" s="34" t="n">
        <x:v>23.32</x:v>
      </x:c>
      <x:c r="D172" s="34" t="n">
        <x:v>50.22</x:v>
      </x:c>
      <x:c r="E172" s="34" t="n">
        <x:v>62.33</x:v>
      </x:c>
      <x:c r="F172" s="34" t="n">
        <x:v>42.67</x:v>
      </x:c>
      <x:c r="G172" s="35" t="n">
        <x:v>2.69</x:v>
      </x:c>
    </x:row>
    <x:row r="173" spans="1:13" customFormat="1" ht="11.25" customHeight="1" x14ac:dyDescent="0.2">
      <x:c r="A173" s="9">
        <x:v>44315</x:v>
      </x:c>
      <x:c r="B173" s="10" t="n">
        <x:v>42.32</x:v>
      </x:c>
      <x:c r="C173" s="10" t="n">
        <x:v>23.32</x:v>
      </x:c>
      <x:c r="D173" s="10" t="n">
        <x:v>50.4</x:v>
      </x:c>
      <x:c r="E173" s="10" t="n">
        <x:v>62.38</x:v>
      </x:c>
      <x:c r="F173" s="10" t="n">
        <x:v>43</x:v>
      </x:c>
      <x:c r="G173" s="11" t="n">
        <x:v>2.71</x:v>
      </x:c>
    </x:row>
    <x:row r="174" spans="1:13" customFormat="1" ht="11.25" customHeight="1" x14ac:dyDescent="0.2">
      <x:c r="A174" s="33">
        <x:v>44316</x:v>
      </x:c>
      <x:c r="B174" s="34" t="n">
        <x:v>42.59</x:v>
      </x:c>
      <x:c r="C174" s="34" t="n">
        <x:v>23.32</x:v>
      </x:c>
      <x:c r="D174" s="34" t="n">
        <x:v>50.62</x:v>
      </x:c>
      <x:c r="E174" s="34" t="n">
        <x:v>62.4</x:v>
      </x:c>
      <x:c r="F174" s="34" t="n">
        <x:v>43.32</x:v>
      </x:c>
      <x:c r="G174" s="35" t="n">
        <x:v>2.77</x:v>
      </x:c>
    </x:row>
    <x:row r="175" spans="1:13" customFormat="1" ht="11.25" customHeight="1" x14ac:dyDescent="0.2">
      <x:c r="A175" s="9">
        <x:v>44317</x:v>
      </x:c>
      <x:c r="B175" s="10" t="n">
        <x:v>42.59</x:v>
      </x:c>
      <x:c r="C175" s="10" t="n">
        <x:v>23.32</x:v>
      </x:c>
      <x:c r="D175" s="10" t="n">
        <x:v>50.83</x:v>
      </x:c>
      <x:c r="E175" s="10" t="n">
        <x:v>62.4</x:v>
      </x:c>
      <x:c r="F175" s="10" t="n">
        <x:v>43.73</x:v>
      </x:c>
      <x:c r="G175" s="11" t="n">
        <x:v>2.78</x:v>
      </x:c>
    </x:row>
    <x:row r="176" spans="1:13" customFormat="1" ht="11.25" customHeight="1" x14ac:dyDescent="0.2">
      <x:c r="A176" s="33">
        <x:v>44318</x:v>
      </x:c>
      <x:c r="B176" s="34" t="n">
        <x:v>42.6</x:v>
      </x:c>
      <x:c r="C176" s="34" t="n">
        <x:v>23.32</x:v>
      </x:c>
      <x:c r="D176" s="34" t="n">
        <x:v>50.96</x:v>
      </x:c>
      <x:c r="E176" s="34" t="n">
        <x:v>62.44</x:v>
      </x:c>
      <x:c r="F176" s="34" t="n">
        <x:v>43.97</x:v>
      </x:c>
      <x:c r="G176" s="35" t="n">
        <x:v>2.8</x:v>
      </x:c>
    </x:row>
    <x:row r="177" spans="1:13" customFormat="1" ht="11.25" customHeight="1" x14ac:dyDescent="0.2">
      <x:c r="A177" s="9">
        <x:v>44319</x:v>
      </x:c>
      <x:c r="B177" s="10" t="n">
        <x:v>42.99</x:v>
      </x:c>
      <x:c r="C177" s="10" t="n">
        <x:v>23.32</x:v>
      </x:c>
      <x:c r="D177" s="10" t="n">
        <x:v>51.07</x:v>
      </x:c>
      <x:c r="E177" s="10" t="n">
        <x:v>62.48</x:v>
      </x:c>
      <x:c r="F177" s="10" t="n">
        <x:v>44.11</x:v>
      </x:c>
      <x:c r="G177" s="11" t="n">
        <x:v>2.87</x:v>
      </x:c>
    </x:row>
    <x:row r="178" spans="1:13" customFormat="1" ht="11.25" customHeight="1" x14ac:dyDescent="0.2">
      <x:c r="A178" s="33">
        <x:v>44320</x:v>
      </x:c>
      <x:c r="B178" s="34" t="n">
        <x:v>43.42</x:v>
      </x:c>
      <x:c r="C178" s="34" t="n">
        <x:v>23.32</x:v>
      </x:c>
      <x:c r="D178" s="34" t="n">
        <x:v>51.26</x:v>
      </x:c>
      <x:c r="E178" s="34" t="n">
        <x:v>62.51</x:v>
      </x:c>
      <x:c r="F178" s="34" t="n">
        <x:v>44.22</x:v>
      </x:c>
      <x:c r="G178" s="35" t="n">
        <x:v>2.97</x:v>
      </x:c>
    </x:row>
    <x:row r="179" spans="1:13" customFormat="1" ht="11.25" customHeight="1" x14ac:dyDescent="0.2">
      <x:c r="A179" s="9">
        <x:v>44321</x:v>
      </x:c>
      <x:c r="B179" s="10" t="n">
        <x:v>43.84</x:v>
      </x:c>
      <x:c r="C179" s="10" t="n">
        <x:v>23.32</x:v>
      </x:c>
      <x:c r="D179" s="10" t="n">
        <x:v>51.46</x:v>
      </x:c>
      <x:c r="E179" s="10" t="n">
        <x:v>62.55</x:v>
      </x:c>
      <x:c r="F179" s="10" t="n">
        <x:v>44.42</x:v>
      </x:c>
      <x:c r="G179" s="11" t="n">
        <x:v>3.07</x:v>
      </x:c>
    </x:row>
    <x:row r="180" spans="1:13" customFormat="1" ht="11.25" customHeight="1" x14ac:dyDescent="0.2">
      <x:c r="A180" s="33">
        <x:v>44322</x:v>
      </x:c>
      <x:c r="B180" s="34" t="n">
        <x:v>44.27</x:v>
      </x:c>
      <x:c r="C180" s="34" t="n">
        <x:v>23.32</x:v>
      </x:c>
      <x:c r="D180" s="34" t="n">
        <x:v>51.66</x:v>
      </x:c>
      <x:c r="E180" s="34" t="n">
        <x:v>62.59</x:v>
      </x:c>
      <x:c r="F180" s="34" t="n">
        <x:v>44.69</x:v>
      </x:c>
      <x:c r="G180" s="35" t="n">
        <x:v>3.18</x:v>
      </x:c>
    </x:row>
    <x:row r="181" spans="1:13" customFormat="1" ht="11.25" customHeight="1" x14ac:dyDescent="0.2">
      <x:c r="A181" s="9">
        <x:v>44323</x:v>
      </x:c>
      <x:c r="B181" s="10" t="n">
        <x:v>44.71</x:v>
      </x:c>
      <x:c r="C181" s="10" t="n">
        <x:v>23.32</x:v>
      </x:c>
      <x:c r="D181" s="10" t="n">
        <x:v>51.86</x:v>
      </x:c>
      <x:c r="E181" s="10" t="n">
        <x:v>62.61</x:v>
      </x:c>
      <x:c r="F181" s="10" t="n">
        <x:v>44.98</x:v>
      </x:c>
      <x:c r="G181" s="11" t="n">
        <x:v>3.28</x:v>
      </x:c>
    </x:row>
    <x:row r="182" spans="1:13" customFormat="1" ht="11.25" customHeight="1" x14ac:dyDescent="0.2">
      <x:c r="A182" s="33">
        <x:v>44324</x:v>
      </x:c>
      <x:c r="B182" s="34" t="n">
        <x:v>44.8</x:v>
      </x:c>
      <x:c r="C182" s="34" t="n">
        <x:v>23.32</x:v>
      </x:c>
      <x:c r="D182" s="34" t="n">
        <x:v>52.1</x:v>
      </x:c>
      <x:c r="E182" s="34" t="n">
        <x:v>62.61</x:v>
      </x:c>
      <x:c r="F182" s="34" t="n">
        <x:v>45.24</x:v>
      </x:c>
      <x:c r="G182" s="35" t="n">
        <x:v>3.34</x:v>
      </x:c>
    </x:row>
    <x:row r="183" spans="1:13" customFormat="1" ht="11.25" customHeight="1" x14ac:dyDescent="0.2">
      <x:c r="A183" s="9">
        <x:v>44325</x:v>
      </x:c>
      <x:c r="B183" s="10" t="n">
        <x:v>44.8</x:v>
      </x:c>
      <x:c r="C183" s="10" t="n">
        <x:v>23.32</x:v>
      </x:c>
      <x:c r="D183" s="10" t="n">
        <x:v>52.25</x:v>
      </x:c>
      <x:c r="E183" s="10" t="n">
        <x:v>62.64</x:v>
      </x:c>
      <x:c r="F183" s="10" t="n">
        <x:v>45.48</x:v>
      </x:c>
      <x:c r="G183" s="11" t="n">
        <x:v>3.42</x:v>
      </x:c>
    </x:row>
    <x:row r="184" spans="1:13" customFormat="1" ht="11.25" customHeight="1" x14ac:dyDescent="0.2">
      <x:c r="A184" s="33">
        <x:v>44326</x:v>
      </x:c>
      <x:c r="B184" s="34" t="n">
        <x:v>45.34</x:v>
      </x:c>
      <x:c r="C184" s="34" t="n">
        <x:v>31.67</x:v>
      </x:c>
      <x:c r="D184" s="34" t="n">
        <x:v>52.42</x:v>
      </x:c>
      <x:c r="E184" s="34" t="n">
        <x:v>62.68</x:v>
      </x:c>
      <x:c r="F184" s="34" t="n">
        <x:v>45.69</x:v>
      </x:c>
      <x:c r="G184" s="35" t="n">
        <x:v>3.53</x:v>
      </x:c>
    </x:row>
    <x:row r="185" spans="1:13" customFormat="1" ht="11.25" customHeight="1" x14ac:dyDescent="0.2">
      <x:c r="A185" s="9">
        <x:v>44327</x:v>
      </x:c>
      <x:c r="B185" s="10" t="n">
        <x:v>45.9</x:v>
      </x:c>
      <x:c r="C185" s="10" t="n">
        <x:v>31.67</x:v>
      </x:c>
      <x:c r="D185" s="10" t="n">
        <x:v>52.62</x:v>
      </x:c>
      <x:c r="E185" s="10" t="n">
        <x:v>62.7</x:v>
      </x:c>
      <x:c r="F185" s="10" t="n">
        <x:v>45.88</x:v>
      </x:c>
      <x:c r="G185" s="11" t="n">
        <x:v>3.62</x:v>
      </x:c>
    </x:row>
    <x:row r="186" spans="1:13" customFormat="1" ht="11.25" customHeight="1" x14ac:dyDescent="0.2">
      <x:c r="A186" s="33">
        <x:v>44328</x:v>
      </x:c>
      <x:c r="B186" s="34" t="n">
        <x:v>46.45</x:v>
      </x:c>
      <x:c r="C186" s="34" t="n">
        <x:v>31.67</x:v>
      </x:c>
      <x:c r="D186" s="34" t="n">
        <x:v>52.89</x:v>
      </x:c>
      <x:c r="E186" s="34" t="n">
        <x:v>62.72</x:v>
      </x:c>
      <x:c r="F186" s="34" t="n">
        <x:v>46.04</x:v>
      </x:c>
      <x:c r="G186" s="35" t="n">
        <x:v>3.65</x:v>
      </x:c>
    </x:row>
    <x:row r="187" spans="1:13" customFormat="1" ht="11.25" customHeight="1" x14ac:dyDescent="0.2">
      <x:c r="A187" s="9">
        <x:v>44329</x:v>
      </x:c>
      <x:c r="B187" s="10" t="n">
        <x:v>46.96</x:v>
      </x:c>
      <x:c r="C187" s="10" t="n">
        <x:v>32.48</x:v>
      </x:c>
      <x:c r="D187" s="10" t="n">
        <x:v>53.2</x:v>
      </x:c>
      <x:c r="E187" s="10" t="n">
        <x:v>62.75</x:v>
      </x:c>
      <x:c r="F187" s="10" t="n">
        <x:v>46.23</x:v>
      </x:c>
      <x:c r="G187" s="11" t="n">
        <x:v>3.65</x:v>
      </x:c>
    </x:row>
    <x:row r="188" spans="1:13" customFormat="1" ht="11.25" customHeight="1" x14ac:dyDescent="0.2">
      <x:c r="A188" s="33">
        <x:v>44330</x:v>
      </x:c>
      <x:c r="B188" s="34" t="n">
        <x:v>47.5</x:v>
      </x:c>
      <x:c r="C188" s="34" t="n">
        <x:v>32.48</x:v>
      </x:c>
      <x:c r="D188" s="34" t="n">
        <x:v>53.53</x:v>
      </x:c>
      <x:c r="E188" s="34" t="n">
        <x:v>62.75</x:v>
      </x:c>
      <x:c r="F188" s="34" t="n">
        <x:v>46.42</x:v>
      </x:c>
      <x:c r="G188" s="35" t="n">
        <x:v>3.65</x:v>
      </x:c>
    </x:row>
    <x:row r="189" spans="1:13" customFormat="1" ht="11.25" customHeight="1" x14ac:dyDescent="0.2">
      <x:c r="A189" s="9">
        <x:v>44331</x:v>
      </x:c>
      <x:c r="B189" s="10" t="n">
        <x:v>47.5</x:v>
      </x:c>
      <x:c r="C189" s="10" t="n">
        <x:v>32.48</x:v>
      </x:c>
      <x:c r="D189" s="10" t="n">
        <x:v>53.87</x:v>
      </x:c>
      <x:c r="E189" s="10" t="n">
        <x:v>62.76</x:v>
      </x:c>
      <x:c r="F189" s="10" t="n">
        <x:v>46.71</x:v>
      </x:c>
      <x:c r="G189" s="11" t="n">
        <x:v>3.69</x:v>
      </x:c>
    </x:row>
    <x:row r="190" spans="1:13" customFormat="1" ht="11.25" customHeight="1" x14ac:dyDescent="0.2">
      <x:c r="A190" s="33">
        <x:v>44332</x:v>
      </x:c>
      <x:c r="B190" s="34" t="n">
        <x:v>47.5</x:v>
      </x:c>
      <x:c r="C190" s="34" t="n">
        <x:v>32.48</x:v>
      </x:c>
      <x:c r="D190" s="34" t="n">
        <x:v>54.07</x:v>
      </x:c>
      <x:c r="E190" s="34" t="n">
        <x:v>62.76</x:v>
      </x:c>
      <x:c r="F190" s="34" t="n">
        <x:v>46.98</x:v>
      </x:c>
      <x:c r="G190" s="35" t="n">
        <x:v>3.72</x:v>
      </x:c>
    </x:row>
    <x:row r="191" spans="1:13" customFormat="1" ht="11.25" customHeight="1" x14ac:dyDescent="0.2">
      <x:c r="A191" s="9">
        <x:v>44333</x:v>
      </x:c>
      <x:c r="B191" s="10" t="n">
        <x:v>48.15</x:v>
      </x:c>
      <x:c r="C191" s="10" t="n">
        <x:v>33.61</x:v>
      </x:c>
      <x:c r="D191" s="10" t="n">
        <x:v>54.23</x:v>
      </x:c>
      <x:c r="E191" s="10" t="n">
        <x:v>62.76</x:v>
      </x:c>
      <x:c r="F191" s="10" t="n">
        <x:v>47.19</x:v>
      </x:c>
      <x:c r="G191" s="11" t="n">
        <x:v>3.82</x:v>
      </x:c>
    </x:row>
    <x:row r="192" spans="1:13" customFormat="1" ht="11.25" customHeight="1" x14ac:dyDescent="0.2">
      <x:c r="A192" s="33">
        <x:v>44334</x:v>
      </x:c>
      <x:c r="B192" s="34" t="n">
        <x:v>48.86</x:v>
      </x:c>
      <x:c r="C192" s="34" t="n">
        <x:v>33.61</x:v>
      </x:c>
      <x:c r="D192" s="34" t="n">
        <x:v>54.48</x:v>
      </x:c>
      <x:c r="E192" s="34" t="n">
        <x:v>62.78</x:v>
      </x:c>
      <x:c r="F192" s="34" t="n">
        <x:v>47.35</x:v>
      </x:c>
      <x:c r="G192" s="35" t="n">
        <x:v>3.95</x:v>
      </x:c>
    </x:row>
    <x:row r="193" spans="1:13" customFormat="1" ht="11.25" customHeight="1" x14ac:dyDescent="0.2">
      <x:c r="A193" s="9">
        <x:v>44335</x:v>
      </x:c>
      <x:c r="B193" s="10" t="n">
        <x:v>49.52</x:v>
      </x:c>
      <x:c r="C193" s="10" t="n">
        <x:v>33.61</x:v>
      </x:c>
      <x:c r="D193" s="10" t="n">
        <x:v>54.87</x:v>
      </x:c>
      <x:c r="E193" s="10" t="n">
        <x:v>62.81</x:v>
      </x:c>
      <x:c r="F193" s="10" t="n">
        <x:v>47.59</x:v>
      </x:c>
      <x:c r="G193" s="11" t="n">
        <x:v>4.11</x:v>
      </x:c>
    </x:row>
    <x:row r="194" spans="1:13" customFormat="1" ht="11.25" customHeight="1" x14ac:dyDescent="0.2">
      <x:c r="A194" s="33">
        <x:v>44336</x:v>
      </x:c>
      <x:c r="B194" s="34" t="n">
        <x:v>50.18</x:v>
      </x:c>
      <x:c r="C194" s="34" t="n">
        <x:v>33.61</x:v>
      </x:c>
      <x:c r="D194" s="34" t="n">
        <x:v>55.27</x:v>
      </x:c>
      <x:c r="E194" s="34" t="n">
        <x:v>62.83</x:v>
      </x:c>
      <x:c r="F194" s="34" t="n">
        <x:v>47.89</x:v>
      </x:c>
      <x:c r="G194" s="35" t="n">
        <x:v>4.29</x:v>
      </x:c>
    </x:row>
    <x:row r="195" spans="1:13" customFormat="1" ht="11.25" customHeight="1" x14ac:dyDescent="0.2">
      <x:c r="A195" s="9">
        <x:v>44337</x:v>
      </x:c>
      <x:c r="B195" s="10" t="n">
        <x:v>50.22</x:v>
      </x:c>
      <x:c r="C195" s="10" t="n">
        <x:v>33.61</x:v>
      </x:c>
      <x:c r="D195" s="10" t="n">
        <x:v>55.59</x:v>
      </x:c>
      <x:c r="E195" s="10" t="n">
        <x:v>62.84</x:v>
      </x:c>
      <x:c r="F195" s="10" t="n">
        <x:v>48.22</x:v>
      </x:c>
      <x:c r="G195" s="11" t="n">
        <x:v>4.42</x:v>
      </x:c>
    </x:row>
    <x:row r="196" spans="1:13" customFormat="1" ht="11.25" customHeight="1" x14ac:dyDescent="0.2">
      <x:c r="A196" s="33">
        <x:v>44338</x:v>
      </x:c>
      <x:c r="B196" s="34" t="n">
        <x:v>50.36</x:v>
      </x:c>
      <x:c r="C196" s="34" t="n">
        <x:v>33.61</x:v>
      </x:c>
      <x:c r="D196" s="34" t="n">
        <x:v>55.89</x:v>
      </x:c>
      <x:c r="E196" s="34" t="n">
        <x:v>62.84</x:v>
      </x:c>
      <x:c r="F196" s="34" t="n">
        <x:v>48.58</x:v>
      </x:c>
      <x:c r="G196" s="35" t="n">
        <x:v>4.55</x:v>
      </x:c>
    </x:row>
    <x:row r="197" spans="1:13" customFormat="1" ht="11.25" customHeight="1" x14ac:dyDescent="0.2">
      <x:c r="A197" s="9">
        <x:v>44339</x:v>
      </x:c>
      <x:c r="B197" s="10" t="n">
        <x:v>50.38</x:v>
      </x:c>
      <x:c r="C197" s="10" t="n">
        <x:v>33.61</x:v>
      </x:c>
      <x:c r="D197" s="10" t="n">
        <x:v>56.08</x:v>
      </x:c>
      <x:c r="E197" s="10" t="n">
        <x:v>62.87</x:v>
      </x:c>
      <x:c r="F197" s="10" t="n">
        <x:v>48.83</x:v>
      </x:c>
      <x:c r="G197" s="11" t="n">
        <x:v>4.66</x:v>
      </x:c>
    </x:row>
    <x:row r="198" spans="1:13" customFormat="1" ht="11.25" customHeight="1" x14ac:dyDescent="0.2">
      <x:c r="A198" s="33">
        <x:v>44340</x:v>
      </x:c>
      <x:c r="B198" s="34" t="n">
        <x:v>51.29</x:v>
      </x:c>
      <x:c r="C198" s="34" t="n">
        <x:v>36.11</x:v>
      </x:c>
      <x:c r="D198" s="34" t="n">
        <x:v>56.26</x:v>
      </x:c>
      <x:c r="E198" s="34" t="n">
        <x:v>62.89</x:v>
      </x:c>
      <x:c r="F198" s="34" t="n">
        <x:v>49.01</x:v>
      </x:c>
      <x:c r="G198" s="35" t="n">
        <x:v>4.88</x:v>
      </x:c>
    </x:row>
    <x:row r="199" spans="1:13" customFormat="1" ht="11.25" customHeight="1" x14ac:dyDescent="0.2">
      <x:c r="A199" s="9">
        <x:v>44341</x:v>
      </x:c>
      <x:c r="B199" s="10" t="n">
        <x:v>52.29</x:v>
      </x:c>
      <x:c r="C199" s="10" t="n">
        <x:v>36.11</x:v>
      </x:c>
      <x:c r="D199" s="10" t="n">
        <x:v>56.53</x:v>
      </x:c>
      <x:c r="E199" s="10" t="n">
        <x:v>62.91</x:v>
      </x:c>
      <x:c r="F199" s="10" t="n">
        <x:v>49.15</x:v>
      </x:c>
      <x:c r="G199" s="11" t="n">
        <x:v>5.09</x:v>
      </x:c>
    </x:row>
    <x:row r="200" spans="1:13" customFormat="1" ht="11.25" customHeight="1" x14ac:dyDescent="0.2">
      <x:c r="A200" s="33">
        <x:v>44342</x:v>
      </x:c>
      <x:c r="B200" s="34" t="n">
        <x:v>53.23</x:v>
      </x:c>
      <x:c r="C200" s="34" t="n">
        <x:v>36.11</x:v>
      </x:c>
      <x:c r="D200" s="34" t="n">
        <x:v>56.88</x:v>
      </x:c>
      <x:c r="E200" s="34" t="n">
        <x:v>62.93</x:v>
      </x:c>
      <x:c r="F200" s="34" t="n">
        <x:v>49.36</x:v>
      </x:c>
      <x:c r="G200" s="35" t="n">
        <x:v>5.15</x:v>
      </x:c>
    </x:row>
    <x:row r="201" spans="1:13" customFormat="1" ht="11.25" customHeight="1" x14ac:dyDescent="0.2">
      <x:c r="A201" s="9">
        <x:v>44343</x:v>
      </x:c>
      <x:c r="B201" s="10" t="n">
        <x:v>54.1</x:v>
      </x:c>
      <x:c r="C201" s="10" t="n">
        <x:v>36.11</x:v>
      </x:c>
      <x:c r="D201" s="10" t="n">
        <x:v>57.26</x:v>
      </x:c>
      <x:c r="E201" s="10" t="n">
        <x:v>62.94</x:v>
      </x:c>
      <x:c r="F201" s="10" t="n">
        <x:v>49.55</x:v>
      </x:c>
      <x:c r="G201" s="11" t="n">
        <x:v>5.33</x:v>
      </x:c>
    </x:row>
    <x:row r="202" spans="1:13" customFormat="1" ht="11.25" customHeight="1" x14ac:dyDescent="0.2">
      <x:c r="A202" s="33">
        <x:v>44344</x:v>
      </x:c>
      <x:c r="B202" s="34" t="n">
        <x:v>54.86</x:v>
      </x:c>
      <x:c r="C202" s="34" t="n">
        <x:v>36.11</x:v>
      </x:c>
      <x:c r="D202" s="34" t="n">
        <x:v>57.56</x:v>
      </x:c>
      <x:c r="E202" s="34" t="n">
        <x:v>62.95</x:v>
      </x:c>
      <x:c r="F202" s="34" t="n">
        <x:v>49.75</x:v>
      </x:c>
      <x:c r="G202" s="35" t="n">
        <x:v>5.48</x:v>
      </x:c>
    </x:row>
    <x:row r="203" spans="1:13" customFormat="1" ht="11.25" customHeight="1" x14ac:dyDescent="0.2">
      <x:c r="A203" s="9">
        <x:v>44345</x:v>
      </x:c>
      <x:c r="B203" s="10" t="n">
        <x:v>55.07</x:v>
      </x:c>
      <x:c r="C203" s="10" t="n">
        <x:v>36.11</x:v>
      </x:c>
      <x:c r="D203" s="10" t="n">
        <x:v>57.83</x:v>
      </x:c>
      <x:c r="E203" s="10" t="n">
        <x:v>62.95</x:v>
      </x:c>
      <x:c r="F203" s="10" t="n">
        <x:v>49.98</x:v>
      </x:c>
      <x:c r="G203" s="11" t="n">
        <x:v>5.63</x:v>
      </x:c>
    </x:row>
    <x:row r="204" spans="1:13" customFormat="1" ht="11.25" customHeight="1" x14ac:dyDescent="0.2">
      <x:c r="A204" s="33">
        <x:v>44346</x:v>
      </x:c>
      <x:c r="B204" s="34" t="n">
        <x:v>55.12</x:v>
      </x:c>
      <x:c r="C204" s="34" t="n">
        <x:v>39.31</x:v>
      </x:c>
      <x:c r="D204" s="34" t="n">
        <x:v>58.01</x:v>
      </x:c>
      <x:c r="E204" s="34" t="n">
        <x:v>62.97</x:v>
      </x:c>
      <x:c r="F204" s="34" t="n">
        <x:v>50.15</x:v>
      </x:c>
      <x:c r="G204" s="35" t="n">
        <x:v>5.75</x:v>
      </x:c>
    </x:row>
    <x:row r="205" spans="1:13" customFormat="1" ht="11.25" customHeight="1" x14ac:dyDescent="0.2">
      <x:c r="A205" s="9">
        <x:v>44347</x:v>
      </x:c>
      <x:c r="B205" s="10" t="n">
        <x:v>55.94</x:v>
      </x:c>
      <x:c r="C205" s="10" t="n">
        <x:v>38.99</x:v>
      </x:c>
      <x:c r="D205" s="10" t="n">
        <x:v>58.15</x:v>
      </x:c>
      <x:c r="E205" s="10" t="n">
        <x:v>62.99</x:v>
      </x:c>
      <x:c r="F205" s="10" t="n">
        <x:v>50.15</x:v>
      </x:c>
      <x:c r="G205" s="11" t="n">
        <x:v>5.96</x:v>
      </x:c>
    </x:row>
    <x:row r="206" spans="1:13" customFormat="1" ht="11.25" customHeight="1" x14ac:dyDescent="0.2">
      <x:c r="A206" s="33">
        <x:v>44348</x:v>
      </x:c>
      <x:c r="B206" s="34" t="n">
        <x:v>56.9</x:v>
      </x:c>
      <x:c r="C206" s="34" t="n">
        <x:v>38.99</x:v>
      </x:c>
      <x:c r="D206" s="34" t="n">
        <x:v>58.31</x:v>
      </x:c>
      <x:c r="E206" s="34" t="n">
        <x:v>63</x:v>
      </x:c>
      <x:c r="F206" s="34" t="n">
        <x:v>50.38</x:v>
      </x:c>
      <x:c r="G206" s="35" t="n">
        <x:v>6.22</x:v>
      </x:c>
    </x:row>
    <x:row r="207" spans="1:13" customFormat="1" ht="11.25" customHeight="1" x14ac:dyDescent="0.2">
      <x:c r="A207" s="9">
        <x:v>44349</x:v>
      </x:c>
      <x:c r="B207" s="10" t="n">
        <x:v>57.6</x:v>
      </x:c>
      <x:c r="C207" s="10" t="n">
        <x:v>38.99</x:v>
      </x:c>
      <x:c r="D207" s="10" t="n">
        <x:v>58.57</x:v>
      </x:c>
      <x:c r="E207" s="10" t="n">
        <x:v>63.02</x:v>
      </x:c>
      <x:c r="F207" s="10" t="n">
        <x:v>50.45</x:v>
      </x:c>
      <x:c r="G207" s="11" t="n">
        <x:v>6.52</x:v>
      </x:c>
    </x:row>
    <x:row r="208" spans="1:13" customFormat="1" ht="11.25" customHeight="1" x14ac:dyDescent="0.2">
      <x:c r="A208" s="33">
        <x:v>44350</x:v>
      </x:c>
      <x:c r="B208" s="34" t="n">
        <x:v>58.09</x:v>
      </x:c>
      <x:c r="C208" s="34" t="n">
        <x:v>38.99</x:v>
      </x:c>
      <x:c r="D208" s="34" t="n">
        <x:v>58.85</x:v>
      </x:c>
      <x:c r="E208" s="34" t="n">
        <x:v>63.04</x:v>
      </x:c>
      <x:c r="F208" s="34" t="n">
        <x:v>50.56</x:v>
      </x:c>
      <x:c r="G208" s="35" t="n">
        <x:v>6.86</x:v>
      </x:c>
    </x:row>
    <x:row r="209" spans="1:13" customFormat="1" ht="11.25" customHeight="1" x14ac:dyDescent="0.2">
      <x:c r="A209" s="9">
        <x:v>44351</x:v>
      </x:c>
      <x:c r="B209" s="10" t="n">
        <x:v>58.5</x:v>
      </x:c>
      <x:c r="C209" s="10" t="n">
        <x:v>38.99</x:v>
      </x:c>
      <x:c r="D209" s="10" t="n">
        <x:v>59.11</x:v>
      </x:c>
      <x:c r="E209" s="10" t="n">
        <x:v>63.05</x:v>
      </x:c>
      <x:c r="F209" s="10" t="n">
        <x:v>50.75</x:v>
      </x:c>
      <x:c r="G209" s="11" t="n">
        <x:v>7.13</x:v>
      </x:c>
    </x:row>
    <x:row r="210" spans="1:13" customFormat="1" ht="11.25" customHeight="1" x14ac:dyDescent="0.2">
      <x:c r="A210" s="33">
        <x:v>44352</x:v>
      </x:c>
      <x:c r="B210" s="34" t="n">
        <x:v>58.62</x:v>
      </x:c>
      <x:c r="C210" s="34" t="n">
        <x:v>38.99</x:v>
      </x:c>
      <x:c r="D210" s="34" t="n">
        <x:v>59.41</x:v>
      </x:c>
      <x:c r="E210" s="34" t="n">
        <x:v>63.05</x:v>
      </x:c>
      <x:c r="F210" s="34" t="n">
        <x:v>50.91</x:v>
      </x:c>
      <x:c r="G210" s="35" t="n">
        <x:v>7.35</x:v>
      </x:c>
    </x:row>
    <x:row r="211" spans="1:13" customFormat="1" ht="11.25" customHeight="1" x14ac:dyDescent="0.2">
      <x:c r="A211" s="9">
        <x:v>44353</x:v>
      </x:c>
      <x:c r="B211" s="10" t="n">
        <x:v>58.64</x:v>
      </x:c>
      <x:c r="C211" s="10" t="n">
        <x:v>38.99</x:v>
      </x:c>
      <x:c r="D211" s="10" t="n">
        <x:v>59.6</x:v>
      </x:c>
      <x:c r="E211" s="10" t="n">
        <x:v>63.1</x:v>
      </x:c>
      <x:c r="F211" s="10" t="n">
        <x:v>51.08</x:v>
      </x:c>
      <x:c r="G211" s="11" t="n">
        <x:v>7.6</x:v>
      </x:c>
    </x:row>
    <x:row r="212" spans="1:13" customFormat="1" ht="11.25" customHeight="1" x14ac:dyDescent="0.2">
      <x:c r="A212" s="33">
        <x:v>44354</x:v>
      </x:c>
      <x:c r="B212" s="34" t="n">
        <x:v>59.07</x:v>
      </x:c>
      <x:c r="C212" s="34" t="n">
        <x:v>42.8</x:v>
      </x:c>
      <x:c r="D212" s="34" t="n">
        <x:v>59.77</x:v>
      </x:c>
      <x:c r="E212" s="34" t="n">
        <x:v>63.15</x:v>
      </x:c>
      <x:c r="F212" s="34" t="n">
        <x:v>51.22</x:v>
      </x:c>
      <x:c r="G212" s="35" t="n">
        <x:v>7.78</x:v>
      </x:c>
    </x:row>
    <x:row r="213" spans="1:13" customFormat="1" ht="11.25" customHeight="1" x14ac:dyDescent="0.2">
      <x:c r="A213" s="9">
        <x:v>44355</x:v>
      </x:c>
      <x:c r="B213" s="10" t="n">
        <x:v>59.49</x:v>
      </x:c>
      <x:c r="C213" s="10" t="n">
        <x:v>42.8</x:v>
      </x:c>
      <x:c r="D213" s="10" t="n">
        <x:v>59.97</x:v>
      </x:c>
      <x:c r="E213" s="10" t="n">
        <x:v>63.19</x:v>
      </x:c>
      <x:c r="F213" s="10" t="n">
        <x:v>51.35</x:v>
      </x:c>
      <x:c r="G213" s="11" t="n">
        <x:v>8.12</x:v>
      </x:c>
    </x:row>
    <x:row r="214" spans="1:13" customFormat="1" ht="11.25" customHeight="1" x14ac:dyDescent="0.2">
      <x:c r="A214" s="33">
        <x:v>44356</x:v>
      </x:c>
      <x:c r="B214" s="34" t="n">
        <x:v>59.98</x:v>
      </x:c>
      <x:c r="C214" s="34" t="n">
        <x:v>42.8</x:v>
      </x:c>
      <x:c r="D214" s="34" t="n">
        <x:v>60.23</x:v>
      </x:c>
      <x:c r="E214" s="34" t="n">
        <x:v>63.23</x:v>
      </x:c>
      <x:c r="F214" s="34" t="n">
        <x:v>51.45</x:v>
      </x:c>
      <x:c r="G214" s="35" t="n">
        <x:v>8.47</x:v>
      </x:c>
    </x:row>
    <x:row r="215" spans="1:13" customFormat="1" ht="11.25" customHeight="1" x14ac:dyDescent="0.2">
      <x:c r="A215" s="9">
        <x:v>44357</x:v>
      </x:c>
      <x:c r="B215" s="10" t="n">
        <x:v>60.55</x:v>
      </x:c>
      <x:c r="C215" s="10" t="n">
        <x:v>42.8</x:v>
      </x:c>
      <x:c r="D215" s="10" t="n">
        <x:v>60.53</x:v>
      </x:c>
      <x:c r="E215" s="10" t="n">
        <x:v>63.26</x:v>
      </x:c>
      <x:c r="F215" s="10" t="n">
        <x:v>51.56</x:v>
      </x:c>
      <x:c r="G215" s="11" t="n">
        <x:v>8.82</x:v>
      </x:c>
    </x:row>
    <x:row r="216" spans="1:13" customFormat="1" ht="11.25" customHeight="1" x14ac:dyDescent="0.2">
      <x:c r="A216" s="33">
        <x:v>44358</x:v>
      </x:c>
      <x:c r="B216" s="34" t="n">
        <x:v>60.99</x:v>
      </x:c>
      <x:c r="C216" s="34" t="n">
        <x:v>42.8</x:v>
      </x:c>
      <x:c r="D216" s="34" t="n">
        <x:v>60.83</x:v>
      </x:c>
      <x:c r="E216" s="34" t="n">
        <x:v>63.28</x:v>
      </x:c>
      <x:c r="F216" s="34" t="n">
        <x:v>51.66</x:v>
      </x:c>
      <x:c r="G216" s="35" t="n">
        <x:v>9.12</x:v>
      </x:c>
    </x:row>
    <x:row r="217" spans="1:13" customFormat="1" ht="11.25" customHeight="1" x14ac:dyDescent="0.2">
      <x:c r="A217" s="9">
        <x:v>44359</x:v>
      </x:c>
      <x:c r="B217" s="10" t="n">
        <x:v>61.11</x:v>
      </x:c>
      <x:c r="C217" s="10" t="n">
        <x:v>42.8</x:v>
      </x:c>
      <x:c r="D217" s="10" t="n">
        <x:v>61.21</x:v>
      </x:c>
      <x:c r="E217" s="10" t="n">
        <x:v>63.28</x:v>
      </x:c>
      <x:c r="F217" s="10" t="n">
        <x:v>51.85</x:v>
      </x:c>
      <x:c r="G217" s="11" t="n">
        <x:v>9.43</x:v>
      </x:c>
    </x:row>
    <x:row r="218" spans="1:13" customFormat="1" ht="11.25" customHeight="1" x14ac:dyDescent="0.2">
      <x:c r="A218" s="33">
        <x:v>44360</x:v>
      </x:c>
      <x:c r="B218" s="34" t="n">
        <x:v>61.12</x:v>
      </x:c>
      <x:c r="C218" s="34" t="n">
        <x:v>42.8</x:v>
      </x:c>
      <x:c r="D218" s="34" t="n">
        <x:v>61.42</x:v>
      </x:c>
      <x:c r="E218" s="34" t="n">
        <x:v>63.31</x:v>
      </x:c>
      <x:c r="F218" s="34" t="n">
        <x:v>51.98</x:v>
      </x:c>
      <x:c r="G218" s="35" t="n">
        <x:v>9.75</x:v>
      </x:c>
    </x:row>
    <x:row r="219" spans="1:13" customFormat="1" ht="11.25" customHeight="1" x14ac:dyDescent="0.2">
      <x:c r="A219" s="9">
        <x:v>44361</x:v>
      </x:c>
      <x:c r="B219" s="10" t="n">
        <x:v>61.69</x:v>
      </x:c>
      <x:c r="C219" s="10" t="n">
        <x:v>46.16</x:v>
      </x:c>
      <x:c r="D219" s="10" t="n">
        <x:v>61.62</x:v>
      </x:c>
      <x:c r="E219" s="10" t="n">
        <x:v>63.35</x:v>
      </x:c>
      <x:c r="F219" s="10" t="n">
        <x:v>52.1</x:v>
      </x:c>
      <x:c r="G219" s="11" t="n">
        <x:v>10.2</x:v>
      </x:c>
    </x:row>
    <x:row r="220" spans="1:13" customFormat="1" ht="11.25" customHeight="1" x14ac:dyDescent="0.2">
      <x:c r="A220" s="33">
        <x:v>44362</x:v>
      </x:c>
      <x:c r="B220" s="34" t="n">
        <x:v>62.16</x:v>
      </x:c>
      <x:c r="C220" s="34" t="n">
        <x:v>46.16</x:v>
      </x:c>
      <x:c r="D220" s="34" t="n">
        <x:v>61.9</x:v>
      </x:c>
      <x:c r="E220" s="34" t="n">
        <x:v>63.38</x:v>
      </x:c>
      <x:c r="F220" s="34" t="n">
        <x:v>52.23</x:v>
      </x:c>
      <x:c r="G220" s="35" t="n">
        <x:v>10.7</x:v>
      </x:c>
    </x:row>
    <x:row r="221" spans="1:13" customFormat="1" ht="11.25" customHeight="1" x14ac:dyDescent="0.2">
      <x:c r="A221" s="9">
        <x:v>44363</x:v>
      </x:c>
      <x:c r="B221" s="10" t="n">
        <x:v>62.73</x:v>
      </x:c>
      <x:c r="C221" s="10" t="n">
        <x:v>46.16</x:v>
      </x:c>
      <x:c r="D221" s="10" t="n">
        <x:v>62.19</x:v>
      </x:c>
      <x:c r="E221" s="10" t="n">
        <x:v>63.41</x:v>
      </x:c>
      <x:c r="F221" s="10" t="n">
        <x:v>52.34</x:v>
      </x:c>
      <x:c r="G221" s="11" t="n">
        <x:v>11.32</x:v>
      </x:c>
    </x:row>
    <x:row r="222" spans="1:13" customFormat="1" ht="11.25" customHeight="1" x14ac:dyDescent="0.2">
      <x:c r="A222" s="33">
        <x:v>44364</x:v>
      </x:c>
      <x:c r="B222" s="34" t="n">
        <x:v>63.12</x:v>
      </x:c>
      <x:c r="C222" s="34" t="n">
        <x:v>46.16</x:v>
      </x:c>
      <x:c r="D222" s="34" t="n">
        <x:v>62.55</x:v>
      </x:c>
      <x:c r="E222" s="34" t="n">
        <x:v>63.44</x:v>
      </x:c>
      <x:c r="F222" s="34" t="n">
        <x:v>52.59</x:v>
      </x:c>
      <x:c r="G222" s="35" t="n">
        <x:v>11.89</x:v>
      </x:c>
    </x:row>
    <x:row r="223" spans="1:13" customFormat="1" ht="11.25" customHeight="1" x14ac:dyDescent="0.2">
      <x:c r="A223" s="9">
        <x:v>44365</x:v>
      </x:c>
      <x:c r="B223" s="10" t="n">
        <x:v>63.45</x:v>
      </x:c>
      <x:c r="C223" s="10" t="n">
        <x:v>46.16</x:v>
      </x:c>
      <x:c r="D223" s="10" t="n">
        <x:v>62.88</x:v>
      </x:c>
      <x:c r="E223" s="10" t="n">
        <x:v>63.45</x:v>
      </x:c>
      <x:c r="F223" s="10" t="n">
        <x:v>52.71</x:v>
      </x:c>
      <x:c r="G223" s="11" t="n">
        <x:v>12.35</x:v>
      </x:c>
    </x:row>
    <x:row r="224" spans="1:13" customFormat="1" ht="11.25" customHeight="1" x14ac:dyDescent="0.2">
      <x:c r="A224" s="33">
        <x:v>44366</x:v>
      </x:c>
      <x:c r="B224" s="34" t="n">
        <x:v>63.54</x:v>
      </x:c>
      <x:c r="C224" s="34" t="n">
        <x:v>46.16</x:v>
      </x:c>
      <x:c r="D224" s="34" t="n">
        <x:v>63.29</x:v>
      </x:c>
      <x:c r="E224" s="34" t="n">
        <x:v>63.46</x:v>
      </x:c>
      <x:c r="F224" s="34" t="n">
        <x:v>52.85</x:v>
      </x:c>
      <x:c r="G224" s="35" t="n">
        <x:v>12.75</x:v>
      </x:c>
    </x:row>
    <x:row r="225" spans="1:13" customFormat="1" ht="11.25" customHeight="1" x14ac:dyDescent="0.2">
      <x:c r="A225" s="9">
        <x:v>44367</x:v>
      </x:c>
      <x:c r="B225" s="10" t="n">
        <x:v>63.55</x:v>
      </x:c>
      <x:c r="C225" s="10" t="n">
        <x:v>46.16</x:v>
      </x:c>
      <x:c r="D225" s="10" t="n">
        <x:v>63.53</x:v>
      </x:c>
      <x:c r="E225" s="10" t="n">
        <x:v>63.49</x:v>
      </x:c>
      <x:c r="F225" s="10" t="n">
        <x:v>52.95</x:v>
      </x:c>
      <x:c r="G225" s="11" t="n">
        <x:v>13.12</x:v>
      </x:c>
    </x:row>
    <x:row r="226" spans="1:13" customFormat="1" ht="11.25" customHeight="1" x14ac:dyDescent="0.2">
      <x:c r="A226" s="33">
        <x:v>44368</x:v>
      </x:c>
      <x:c r="B226" s="34" t="n">
        <x:v>63.59</x:v>
      </x:c>
      <x:c r="C226" s="34" t="n">
        <x:v>50.79</x:v>
      </x:c>
      <x:c r="D226" s="34" t="n">
        <x:v>63.56</x:v>
      </x:c>
      <x:c r="E226" s="34" t="n">
        <x:v>63.55</x:v>
      </x:c>
      <x:c r="F226" s="34" t="n">
        <x:v>53.03</x:v>
      </x:c>
      <x:c r="G226" s="35" t="n">
        <x:v>13.69</x:v>
      </x:c>
    </x:row>
    <x:row r="227" spans="1:13" customFormat="1" ht="11.25" customHeight="1" x14ac:dyDescent="0.2">
      <x:c r="A227" s="9">
        <x:v>44369</x:v>
      </x:c>
      <x:c r="B227" s="10" t="n">
        <x:v>64.13</x:v>
      </x:c>
      <x:c r="C227" s="10" t="n">
        <x:v>50.79</x:v>
      </x:c>
      <x:c r="D227" s="10" t="n">
        <x:v>64</x:v>
      </x:c>
      <x:c r="E227" s="10" t="n">
        <x:v>63.63</x:v>
      </x:c>
      <x:c r="F227" s="10" t="n">
        <x:v>53.11</x:v>
      </x:c>
      <x:c r="G227" s="11" t="n">
        <x:v>14.29</x:v>
      </x:c>
    </x:row>
    <x:row r="228" spans="1:13" customFormat="1" ht="11.25" customHeight="1" x14ac:dyDescent="0.2">
      <x:c r="A228" s="33">
        <x:v>44370</x:v>
      </x:c>
      <x:c r="B228" s="34" t="n">
        <x:v>64.59</x:v>
      </x:c>
      <x:c r="C228" s="34" t="n">
        <x:v>50.79</x:v>
      </x:c>
      <x:c r="D228" s="34" t="n">
        <x:v>64.31</x:v>
      </x:c>
      <x:c r="E228" s="34" t="n">
        <x:v>63.75</x:v>
      </x:c>
      <x:c r="F228" s="34" t="n">
        <x:v>53.21</x:v>
      </x:c>
      <x:c r="G228" s="35" t="n">
        <x:v>14.84</x:v>
      </x:c>
    </x:row>
    <x:row r="229" spans="1:13" customFormat="1" ht="11.25" customHeight="1" x14ac:dyDescent="0.2">
      <x:c r="A229" s="9">
        <x:v>44371</x:v>
      </x:c>
      <x:c r="B229" s="10" t="n">
        <x:v>65.17</x:v>
      </x:c>
      <x:c r="C229" s="10" t="n">
        <x:v>50.79</x:v>
      </x:c>
      <x:c r="D229" s="10" t="n">
        <x:v>64.63</x:v>
      </x:c>
      <x:c r="E229" s="10" t="n">
        <x:v>63.89</x:v>
      </x:c>
      <x:c r="F229" s="10" t="n">
        <x:v>53.32</x:v>
      </x:c>
      <x:c r="G229" s="11" t="n">
        <x:v>15.39</x:v>
      </x:c>
    </x:row>
    <x:row r="230" spans="1:13" customFormat="1" ht="11.25" customHeight="1" x14ac:dyDescent="0.2">
      <x:c r="A230" s="33">
        <x:v>44372</x:v>
      </x:c>
      <x:c r="B230" s="34" t="n">
        <x:v>65.63</x:v>
      </x:c>
      <x:c r="C230" s="34" t="n">
        <x:v>50.79</x:v>
      </x:c>
      <x:c r="D230" s="34" t="n">
        <x:v>64.93</x:v>
      </x:c>
      <x:c r="E230" s="34" t="n">
        <x:v>63.97</x:v>
      </x:c>
      <x:c r="F230" s="34" t="n">
        <x:v>53.37</x:v>
      </x:c>
      <x:c r="G230" s="35" t="n">
        <x:v>15.86</x:v>
      </x:c>
    </x:row>
    <x:row r="231" spans="1:13" customFormat="1" ht="11.25" customHeight="1" x14ac:dyDescent="0.2">
      <x:c r="A231" s="9">
        <x:v>44373</x:v>
      </x:c>
      <x:c r="B231" s="10" t="n">
        <x:v>65.74</x:v>
      </x:c>
      <x:c r="C231" s="10" t="n">
        <x:v>50.79</x:v>
      </x:c>
      <x:c r="D231" s="10" t="n">
        <x:v>65.28</x:v>
      </x:c>
      <x:c r="E231" s="10" t="n">
        <x:v>63.99</x:v>
      </x:c>
      <x:c r="F231" s="10" t="n">
        <x:v>53.48</x:v>
      </x:c>
      <x:c r="G231" s="11" t="n">
        <x:v>16.28</x:v>
      </x:c>
    </x:row>
    <x:row r="232" spans="1:13" customFormat="1" ht="11.25" customHeight="1" x14ac:dyDescent="0.2">
      <x:c r="A232" s="33">
        <x:v>44374</x:v>
      </x:c>
      <x:c r="B232" s="34" t="n">
        <x:v>65.76</x:v>
      </x:c>
      <x:c r="C232" s="34" t="n">
        <x:v>50.79</x:v>
      </x:c>
      <x:c r="D232" s="34" t="n">
        <x:v>65.48</x:v>
      </x:c>
      <x:c r="E232" s="34" t="n">
        <x:v>64.15</x:v>
      </x:c>
      <x:c r="F232" s="34" t="n">
        <x:v>53.6</x:v>
      </x:c>
      <x:c r="G232" s="35" t="n">
        <x:v>16.61</x:v>
      </x:c>
    </x:row>
    <x:row r="233" spans="1:13" customFormat="1" ht="11.25" customHeight="1" x14ac:dyDescent="0.2">
      <x:c r="A233" s="9">
        <x:v>44375</x:v>
      </x:c>
      <x:c r="B233" s="10" t="n">
        <x:v>65.77</x:v>
      </x:c>
      <x:c r="C233" s="10" t="n">
        <x:v>55.92</x:v>
      </x:c>
      <x:c r="D233" s="10" t="n">
        <x:v>65.67</x:v>
      </x:c>
      <x:c r="E233" s="10" t="n">
        <x:v>64.31</x:v>
      </x:c>
      <x:c r="F233" s="10" t="n">
        <x:v>53.71</x:v>
      </x:c>
      <x:c r="G233" s="11" t="n">
        <x:v>17.09</x:v>
      </x:c>
    </x:row>
    <x:row r="234" spans="1:13" customFormat="1" ht="11.25" customHeight="1" x14ac:dyDescent="0.2">
      <x:c r="A234" s="33">
        <x:v>44376</x:v>
      </x:c>
      <x:c r="B234" s="34" t="n">
        <x:v>66.14</x:v>
      </x:c>
      <x:c r="C234" s="34" t="n">
        <x:v>55.92</x:v>
      </x:c>
      <x:c r="D234" s="34" t="n">
        <x:v>65.87</x:v>
      </x:c>
      <x:c r="E234" s="34" t="n">
        <x:v>64.51</x:v>
      </x:c>
      <x:c r="F234" s="34" t="n">
        <x:v>53.8</x:v>
      </x:c>
      <x:c r="G234" s="35" t="n">
        <x:v>17.56</x:v>
      </x:c>
    </x:row>
    <x:row r="235" spans="1:13" customFormat="1" ht="11.25" customHeight="1" x14ac:dyDescent="0.2">
      <x:c r="A235" s="9">
        <x:v>44377</x:v>
      </x:c>
      <x:c r="B235" s="10" t="n">
        <x:v>66.51</x:v>
      </x:c>
      <x:c r="C235" s="10" t="n">
        <x:v>55.92</x:v>
      </x:c>
      <x:c r="D235" s="10" t="n">
        <x:v>66.08</x:v>
      </x:c>
      <x:c r="E235" s="10" t="n">
        <x:v>64.69</x:v>
      </x:c>
      <x:c r="F235" s="10" t="n">
        <x:v>54.02</x:v>
      </x:c>
      <x:c r="G235" s="11" t="n">
        <x:v>18.07</x:v>
      </x:c>
    </x:row>
    <x:row r="236" spans="1:13" customFormat="1" ht="11.25" customHeight="1" x14ac:dyDescent="0.2">
      <x:c r="A236" s="33">
        <x:v>44378</x:v>
      </x:c>
      <x:c r="B236" s="34" t="n">
        <x:v>67.04</x:v>
      </x:c>
      <x:c r="C236" s="34" t="n">
        <x:v>55.92</x:v>
      </x:c>
      <x:c r="D236" s="34" t="n">
        <x:v>66.31</x:v>
      </x:c>
      <x:c r="E236" s="34" t="n">
        <x:v>64.89</x:v>
      </x:c>
      <x:c r="F236" s="34" t="n">
        <x:v>54.22</x:v>
      </x:c>
      <x:c r="G236" s="35" t="n">
        <x:v>18.62</x:v>
      </x:c>
    </x:row>
    <x:row r="237" spans="1:13" customFormat="1" ht="11.25" customHeight="1" x14ac:dyDescent="0.2">
      <x:c r="A237" s="9">
        <x:v>44379</x:v>
      </x:c>
      <x:c r="B237" s="10" t="n">
        <x:v>67.44</x:v>
      </x:c>
      <x:c r="C237" s="10" t="n">
        <x:v>58.57</x:v>
      </x:c>
      <x:c r="D237" s="10" t="n">
        <x:v>66.49</x:v>
      </x:c>
      <x:c r="E237" s="10" t="n">
        <x:v>65</x:v>
      </x:c>
      <x:c r="F237" s="10" t="n">
        <x:v>54.31</x:v>
      </x:c>
      <x:c r="G237" s="11" t="n">
        <x:v>19.14</x:v>
      </x:c>
    </x:row>
    <x:row r="238" spans="1:13" customFormat="1" ht="11.25" customHeight="1" x14ac:dyDescent="0.2">
      <x:c r="A238" s="33">
        <x:v>44380</x:v>
      </x:c>
      <x:c r="B238" s="34" t="n">
        <x:v>67.54</x:v>
      </x:c>
      <x:c r="C238" s="34" t="n">
        <x:v>60.68</x:v>
      </x:c>
      <x:c r="D238" s="34" t="n">
        <x:v>66.69</x:v>
      </x:c>
      <x:c r="E238" s="34" t="n">
        <x:v>65.03</x:v>
      </x:c>
      <x:c r="F238" s="34" t="n">
        <x:v>54.45</x:v>
      </x:c>
      <x:c r="G238" s="35" t="n">
        <x:v>19.58</x:v>
      </x:c>
    </x:row>
    <x:row r="239" spans="1:13" customFormat="1" ht="11.25" customHeight="1" x14ac:dyDescent="0.2">
      <x:c r="A239" s="9">
        <x:v>44381</x:v>
      </x:c>
      <x:c r="B239" s="10" t="n">
        <x:v>67.56</x:v>
      </x:c>
      <x:c r="C239" s="10" t="n">
        <x:v>61.68</x:v>
      </x:c>
      <x:c r="D239" s="10" t="n">
        <x:v>66.81</x:v>
      </x:c>
      <x:c r="E239" s="10" t="n">
        <x:v>65.23</x:v>
      </x:c>
      <x:c r="F239" s="10" t="n">
        <x:v>54.54</x:v>
      </x:c>
      <x:c r="G239" s="11" t="n">
        <x:v>19.97</x:v>
      </x:c>
    </x:row>
    <x:row r="240" spans="1:13" customFormat="1" ht="11.25" customHeight="1" x14ac:dyDescent="0.2">
      <x:c r="A240" s="33">
        <x:v>44382</x:v>
      </x:c>
      <x:c r="B240" s="34" t="n">
        <x:v>67.86</x:v>
      </x:c>
      <x:c r="C240" s="34" t="n">
        <x:v>62.75</x:v>
      </x:c>
      <x:c r="D240" s="34" t="n">
        <x:v>66.92</x:v>
      </x:c>
      <x:c r="E240" s="34" t="n">
        <x:v>65.44</x:v>
      </x:c>
      <x:c r="F240" s="34" t="n">
        <x:v>54.54</x:v>
      </x:c>
      <x:c r="G240" s="35" t="n">
        <x:v>20.58</x:v>
      </x:c>
    </x:row>
    <x:row r="241" spans="1:13" customFormat="1" ht="11.25" customHeight="1" x14ac:dyDescent="0.2">
      <x:c r="A241" s="9">
        <x:v>44383</x:v>
      </x:c>
      <x:c r="B241" s="10" t="n">
        <x:v>68.13</x:v>
      </x:c>
      <x:c r="C241" s="10" t="n">
        <x:v>63.76</x:v>
      </x:c>
      <x:c r="D241" s="10" t="n">
        <x:v>67.05</x:v>
      </x:c>
      <x:c r="E241" s="10" t="n">
        <x:v>65.64</x:v>
      </x:c>
      <x:c r="F241" s="10" t="n">
        <x:v>54.63</x:v>
      </x:c>
      <x:c r="G241" s="11" t="n">
        <x:v>21.23</x:v>
      </x:c>
    </x:row>
    <x:row r="242" spans="1:13" customFormat="1" ht="11.25" customHeight="1" x14ac:dyDescent="0.2">
      <x:c r="A242" s="33">
        <x:v>44384</x:v>
      </x:c>
      <x:c r="B242" s="34" t="n">
        <x:v>68.54</x:v>
      </x:c>
      <x:c r="C242" s="34" t="n">
        <x:v>63.76</x:v>
      </x:c>
      <x:c r="D242" s="34" t="n">
        <x:v>67.17</x:v>
      </x:c>
      <x:c r="E242" s="34" t="n">
        <x:v>65.82</x:v>
      </x:c>
      <x:c r="F242" s="34" t="n">
        <x:v>54.69</x:v>
      </x:c>
      <x:c r="G242" s="35" t="n">
        <x:v>21.88</x:v>
      </x:c>
    </x:row>
    <x:row r="243" spans="1:13" customFormat="1" ht="11.25" customHeight="1" x14ac:dyDescent="0.2">
      <x:c r="A243" s="9">
        <x:v>44385</x:v>
      </x:c>
      <x:c r="B243" s="10" t="n">
        <x:v>68.86</x:v>
      </x:c>
      <x:c r="C243" s="10" t="n">
        <x:v>63.76</x:v>
      </x:c>
      <x:c r="D243" s="10" t="n">
        <x:v>67.32</x:v>
      </x:c>
      <x:c r="E243" s="10" t="n">
        <x:v>66.01</x:v>
      </x:c>
      <x:c r="F243" s="10" t="n">
        <x:v>54.79</x:v>
      </x:c>
      <x:c r="G243" s="11" t="n">
        <x:v>22.58</x:v>
      </x:c>
    </x:row>
    <x:row r="244" spans="1:13" customFormat="1" ht="11.25" customHeight="1" x14ac:dyDescent="0.2">
      <x:c r="A244" s="33">
        <x:v>44386</x:v>
      </x:c>
      <x:c r="B244" s="34" t="n">
        <x:v>69.15</x:v>
      </x:c>
      <x:c r="C244" s="34" t="n">
        <x:v>66.58</x:v>
      </x:c>
      <x:c r="D244" s="34" t="n">
        <x:v>67.45</x:v>
      </x:c>
      <x:c r="E244" s="34" t="n">
        <x:v>66.13</x:v>
      </x:c>
      <x:c r="F244" s="34" t="n">
        <x:v>54.88</x:v>
      </x:c>
      <x:c r="G244" s="35" t="n">
        <x:v>23.24</x:v>
      </x:c>
    </x:row>
    <x:row r="245" spans="1:13" customFormat="1" ht="11.25" customHeight="1" x14ac:dyDescent="0.2">
      <x:c r="A245" s="9">
        <x:v>44387</x:v>
      </x:c>
      <x:c r="B245" s="10" t="n">
        <x:v>69.26</x:v>
      </x:c>
      <x:c r="C245" s="10" t="n">
        <x:v>66.58</x:v>
      </x:c>
      <x:c r="D245" s="10" t="n">
        <x:v>67.59</x:v>
      </x:c>
      <x:c r="E245" s="10" t="n">
        <x:v>66.19</x:v>
      </x:c>
      <x:c r="F245" s="10" t="n">
        <x:v>54.97</x:v>
      </x:c>
      <x:c r="G245" s="11" t="n">
        <x:v>23.9</x:v>
      </x:c>
    </x:row>
    <x:row r="246" spans="1:13" customFormat="1" ht="11.25" customHeight="1" x14ac:dyDescent="0.2">
      <x:c r="A246" s="33">
        <x:v>44388</x:v>
      </x:c>
      <x:c r="B246" s="34" t="n">
        <x:v>69.27</x:v>
      </x:c>
      <x:c r="C246" s="34" t="n">
        <x:v>66.58</x:v>
      </x:c>
      <x:c r="D246" s="34" t="n">
        <x:v>67.65</x:v>
      </x:c>
      <x:c r="E246" s="34" t="n">
        <x:v>66.2</x:v>
      </x:c>
      <x:c r="F246" s="34" t="n">
        <x:v>55.06</x:v>
      </x:c>
      <x:c r="G246" s="35" t="n">
        <x:v>24.49</x:v>
      </x:c>
    </x:row>
    <x:row r="247" spans="1:13" customFormat="1" ht="11.25" customHeight="1" x14ac:dyDescent="0.2">
      <x:c r="A247" s="9">
        <x:v>44389</x:v>
      </x:c>
      <x:c r="B247" s="10" t="n">
        <x:v>69.55</x:v>
      </x:c>
      <x:c r="C247" s="10" t="n">
        <x:v>68.76</x:v>
      </x:c>
      <x:c r="D247" s="10" t="n">
        <x:v>67.73</x:v>
      </x:c>
      <x:c r="E247" s="10" t="n">
        <x:v>66.23</x:v>
      </x:c>
      <x:c r="F247" s="10" t="n">
        <x:v>55.13</x:v>
      </x:c>
      <x:c r="G247" s="11" t="n">
        <x:v>25.31</x:v>
      </x:c>
    </x:row>
    <x:row r="248" spans="1:13" customFormat="1" ht="11.25" customHeight="1" x14ac:dyDescent="0.2">
      <x:c r="A248" s="33">
        <x:v>44390</x:v>
      </x:c>
      <x:c r="B248" s="34" t="n">
        <x:v>69.98</x:v>
      </x:c>
      <x:c r="C248" s="34" t="n">
        <x:v>69.27</x:v>
      </x:c>
      <x:c r="D248" s="34" t="n">
        <x:v>67.82</x:v>
      </x:c>
      <x:c r="E248" s="34" t="n">
        <x:v>66.26</x:v>
      </x:c>
      <x:c r="F248" s="34" t="n">
        <x:v>55.18</x:v>
      </x:c>
      <x:c r="G248" s="35" t="n">
        <x:v>26.12</x:v>
      </x:c>
    </x:row>
    <x:row r="249" spans="1:13" customFormat="1" ht="11.25" customHeight="1" x14ac:dyDescent="0.2">
      <x:c r="A249" s="9">
        <x:v>44391</x:v>
      </x:c>
      <x:c r="B249" s="10" t="n">
        <x:v>70.28</x:v>
      </x:c>
      <x:c r="C249" s="10" t="n">
        <x:v>69.27</x:v>
      </x:c>
      <x:c r="D249" s="10" t="n">
        <x:v>67.9</x:v>
      </x:c>
      <x:c r="E249" s="10" t="n">
        <x:v>66.29</x:v>
      </x:c>
      <x:c r="F249" s="10" t="n">
        <x:v>55.27</x:v>
      </x:c>
      <x:c r="G249" s="11" t="n">
        <x:v>26.99</x:v>
      </x:c>
    </x:row>
    <x:row r="250" spans="1:13" customFormat="1" ht="11.25" customHeight="1" x14ac:dyDescent="0.2">
      <x:c r="A250" s="33">
        <x:v>44392</x:v>
      </x:c>
      <x:c r="B250" s="34" t="n">
        <x:v>70.68</x:v>
      </x:c>
      <x:c r="C250" s="34" t="n">
        <x:v>69.27</x:v>
      </x:c>
      <x:c r="D250" s="34" t="n">
        <x:v>68</x:v>
      </x:c>
      <x:c r="E250" s="34" t="n">
        <x:v>66.33</x:v>
      </x:c>
      <x:c r="F250" s="34" t="n">
        <x:v>55.36</x:v>
      </x:c>
      <x:c r="G250" s="35" t="n">
        <x:v>27.93</x:v>
      </x:c>
    </x:row>
    <x:row r="251" spans="1:13" customFormat="1" ht="11.25" customHeight="1" x14ac:dyDescent="0.2">
      <x:c r="A251" s="9">
        <x:v>44393</x:v>
      </x:c>
      <x:c r="B251" s="10" t="n">
        <x:v>70.69</x:v>
      </x:c>
      <x:c r="C251" s="10" t="n">
        <x:v>70.39</x:v>
      </x:c>
      <x:c r="D251" s="10" t="n">
        <x:v>68.1</x:v>
      </x:c>
      <x:c r="E251" s="10" t="n">
        <x:v>66.34</x:v>
      </x:c>
      <x:c r="F251" s="10" t="n">
        <x:v>55.44</x:v>
      </x:c>
      <x:c r="G251" s="11" t="n">
        <x:v>28.79</x:v>
      </x:c>
    </x:row>
    <x:row r="252" spans="1:13" customFormat="1" ht="11.25" customHeight="1" x14ac:dyDescent="0.2">
      <x:c r="A252" s="33">
        <x:v>44394</x:v>
      </x:c>
      <x:c r="B252" s="34" t="n">
        <x:v>70.75</x:v>
      </x:c>
      <x:c r="C252" s="34" t="n">
        <x:v>70.71</x:v>
      </x:c>
      <x:c r="D252" s="34" t="n">
        <x:v>68.2</x:v>
      </x:c>
      <x:c r="E252" s="34" t="n">
        <x:v>66.34</x:v>
      </x:c>
      <x:c r="F252" s="34" t="n">
        <x:v>55.54</x:v>
      </x:c>
      <x:c r="G252" s="35" t="n">
        <x:v>29.57</x:v>
      </x:c>
    </x:row>
    <x:row r="253" spans="1:13" customFormat="1" ht="11.25" customHeight="1" x14ac:dyDescent="0.2">
      <x:c r="A253" s="9">
        <x:v>44395</x:v>
      </x:c>
      <x:c r="B253" s="10" t="n">
        <x:v>70.75</x:v>
      </x:c>
      <x:c r="C253" s="10" t="n">
        <x:v>70.99</x:v>
      </x:c>
      <x:c r="D253" s="10" t="n">
        <x:v>68.22</x:v>
      </x:c>
      <x:c r="E253" s="10" t="n">
        <x:v>66.37</x:v>
      </x:c>
      <x:c r="F253" s="10" t="n">
        <x:v>55.63</x:v>
      </x:c>
      <x:c r="G253" s="11" t="n">
        <x:v>30.33</x:v>
      </x:c>
    </x:row>
    <x:row r="254" spans="1:13" customFormat="1" ht="11.25" customHeight="1" x14ac:dyDescent="0.2">
      <x:c r="A254" s="33">
        <x:v>44396</x:v>
      </x:c>
      <x:c r="B254" s="34" t="n">
        <x:v>71.01</x:v>
      </x:c>
      <x:c r="C254" s="34" t="n">
        <x:v>71.19</x:v>
      </x:c>
      <x:c r="D254" s="34" t="n">
        <x:v>68.28</x:v>
      </x:c>
      <x:c r="E254" s="34" t="n">
        <x:v>66.4</x:v>
      </x:c>
      <x:c r="F254" s="34" t="n">
        <x:v>55.71</x:v>
      </x:c>
      <x:c r="G254" s="35" t="n">
        <x:v>31.2</x:v>
      </x:c>
    </x:row>
    <x:row r="255" spans="1:13" customFormat="1" ht="11.25" customHeight="1" x14ac:dyDescent="0.2">
      <x:c r="A255" s="9">
        <x:v>44397</x:v>
      </x:c>
      <x:c r="B255" s="10" t="n">
        <x:v>71.22</x:v>
      </x:c>
      <x:c r="C255" s="10" t="n">
        <x:v>71.19</x:v>
      </x:c>
      <x:c r="D255" s="10" t="n">
        <x:v>68.33</x:v>
      </x:c>
      <x:c r="E255" s="10" t="n">
        <x:v>66.43</x:v>
      </x:c>
      <x:c r="F255" s="10" t="n">
        <x:v>55.76</x:v>
      </x:c>
      <x:c r="G255" s="11" t="n">
        <x:v>31.83</x:v>
      </x:c>
    </x:row>
    <x:row r="256" spans="1:13" customFormat="1" ht="11.25" customHeight="1" x14ac:dyDescent="0.2">
      <x:c r="A256" s="33">
        <x:v>44398</x:v>
      </x:c>
      <x:c r="B256" s="34" t="s"/>
      <x:c r="C256" s="34" t="n">
        <x:v>71.19</x:v>
      </x:c>
      <x:c r="D256" s="34" t="n">
        <x:v>68.4</x:v>
      </x:c>
      <x:c r="E256" s="34" t="n">
        <x:v>66.46</x:v>
      </x:c>
      <x:c r="F256" s="34" t="n">
        <x:v>55.86</x:v>
      </x:c>
      <x:c r="G256" s="35" t="n">
        <x:v>32.7</x:v>
      </x:c>
    </x:row>
    <x:row r="257" spans="1:13" customFormat="1" ht="11.25" customHeight="1" x14ac:dyDescent="0.2">
      <x:c r="A257" s="9">
        <x:v>44399</x:v>
      </x:c>
      <x:c r="B257" s="10" t="s"/>
      <x:c r="C257" s="10" t="n">
        <x:v>71.81</x:v>
      </x:c>
      <x:c r="D257" s="10" t="n">
        <x:v>68.46</x:v>
      </x:c>
      <x:c r="E257" s="10" t="n">
        <x:v>66.49</x:v>
      </x:c>
      <x:c r="F257" s="10" t="n">
        <x:v>55.98</x:v>
      </x:c>
      <x:c r="G257" s="11" t="n">
        <x:v>33.74</x:v>
      </x:c>
    </x:row>
    <x:row r="258" spans="1:13" customFormat="1" ht="11.25" customHeight="1" x14ac:dyDescent="0.2">
      <x:c r="A258" s="33">
        <x:v>44400</x:v>
      </x:c>
      <x:c r="B258" s="34" t="s"/>
      <x:c r="C258" s="34" t="n">
        <x:v>72.09</x:v>
      </x:c>
      <x:c r="D258" s="34" t="n">
        <x:v>68.53</x:v>
      </x:c>
      <x:c r="E258" s="34" t="n">
        <x:v>66.51</x:v>
      </x:c>
      <x:c r="F258" s="34" t="n">
        <x:v>56.09</x:v>
      </x:c>
      <x:c r="G258" s="35" t="n">
        <x:v>34.67</x:v>
      </x:c>
    </x:row>
    <x:row r="259" spans="1:13" customFormat="1" ht="11.25" customHeight="1" x14ac:dyDescent="0.2">
      <x:c r="A259" s="9">
        <x:v>44401</x:v>
      </x:c>
      <x:c r="B259" s="10" t="s"/>
      <x:c r="C259" s="10" t="n">
        <x:v>72.09</x:v>
      </x:c>
      <x:c r="D259" s="10" t="s"/>
      <x:c r="E259" s="10" t="n">
        <x:v>66.52</x:v>
      </x:c>
      <x:c r="F259" s="10" t="n">
        <x:v>56.21</x:v>
      </x:c>
      <x:c r="G259" s="11" t="n">
        <x:v>35.55</x:v>
      </x:c>
    </x:row>
    <x:row r="260" spans="1:13" customFormat="1" ht="11.25" customHeight="1" x14ac:dyDescent="0.2">
      <x:c r="A260" s="33">
        <x:v>44402</x:v>
      </x:c>
      <x:c r="B260" s="34" t="s"/>
      <x:c r="C260" s="34" t="s"/>
      <x:c r="D260" s="34" t="s"/>
      <x:c r="E260" s="34" t="s"/>
      <x:c r="F260" s="34" t="s"/>
      <x:c r="G260" s="35" t="s"/>
    </x:row>
    <x:row r="261" spans="1:13" customFormat="1" ht="11.25" customHeight="1" x14ac:dyDescent="0.2">
      <x:c r="A261" s="9">
        <x:v>44403</x:v>
      </x:c>
      <x:c r="B261" s="10" t="s"/>
      <x:c r="C261" s="10" t="s"/>
      <x:c r="D261" s="10" t="s"/>
      <x:c r="E261" s="10" t="s"/>
      <x:c r="F261" s="10" t="s"/>
      <x:c r="G261" s="11" t="s"/>
    </x:row>
    <x:row r="262" spans="1:13" customFormat="1" ht="11.25" customHeight="1" x14ac:dyDescent="0.2">
      <x:c r="A262" s="33">
        <x:v>44404</x:v>
      </x:c>
      <x:c r="B262" s="34" t="s"/>
      <x:c r="C262" s="34" t="s"/>
      <x:c r="D262" s="34" t="s"/>
      <x:c r="E262" s="34" t="s"/>
      <x:c r="F262" s="34" t="s"/>
      <x:c r="G262" s="35" t="s"/>
    </x:row>
    <x:row r="263" spans="1:13" customFormat="1" ht="11.25" customHeight="1" x14ac:dyDescent="0.2">
      <x:c r="A263" s="9">
        <x:v>44405</x:v>
      </x:c>
      <x:c r="B263" s="10" t="s"/>
      <x:c r="C263" s="10" t="s"/>
      <x:c r="D263" s="10" t="s"/>
      <x:c r="E263" s="10" t="s"/>
      <x:c r="F263" s="10" t="s"/>
      <x:c r="G263" s="11" t="s"/>
    </x:row>
    <x:row r="264" spans="1:13" customFormat="1" ht="11.25" customHeight="1" x14ac:dyDescent="0.2">
      <x:c r="A264" s="33">
        <x:v>44406</x:v>
      </x:c>
      <x:c r="B264" s="34" t="s"/>
      <x:c r="C264" s="34" t="s"/>
      <x:c r="D264" s="34" t="s"/>
      <x:c r="E264" s="34" t="s"/>
      <x:c r="F264" s="34" t="s"/>
      <x:c r="G264" s="35" t="s"/>
    </x:row>
    <x:row r="265" spans="1:13" customFormat="1" ht="11.25" customHeight="1" x14ac:dyDescent="0.2">
      <x:c r="A265" s="9">
        <x:v>44407</x:v>
      </x:c>
      <x:c r="B265" s="10" t="s"/>
      <x:c r="C265" s="10" t="s"/>
      <x:c r="D265" s="10" t="s"/>
      <x:c r="E265" s="10" t="s"/>
      <x:c r="F265" s="10" t="s"/>
      <x:c r="G265" s="11" t="s"/>
    </x:row>
    <x:row r="266" spans="1:13" customFormat="1" ht="11.25" customHeight="1" x14ac:dyDescent="0.2">
      <x:c r="A266" s="40">
        <x:v>44408</x:v>
      </x:c>
      <x:c r="B266" s="38" t="s"/>
      <x:c r="C266" s="38" t="s"/>
      <x:c r="D266" s="38" t="s"/>
      <x:c r="E266" s="38" t="s"/>
      <x:c r="F266" s="38" t="s"/>
      <x:c r="G266" s="39" t="s"/>
    </x:row>
  </x:sheetData>
  <x:mergeCells count="3">
    <x:mergeCell ref="A1:D1"/>
    <x:mergeCell ref="A2:D2"/>
    <x:mergeCell ref="A18:D18"/>
  </x:mergeCells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97.130625" style="0" customWidth="1"/>
  </x:cols>
  <x:sheetData>
    <x:row r="3" spans="1:2">
      <x:c r="B3" s="41" t="s">
        <x:v>21</x:v>
      </x:c>
    </x:row>
    <x:row r="4" spans="1:2">
      <x:c r="B4" s="41" t="s"/>
    </x:row>
    <x:row r="5" spans="1:2">
      <x:c r="B5" s="42" t="s">
        <x:v>22</x:v>
      </x:c>
    </x:row>
    <x:row r="6" spans="1:2">
      <x:c r="B6" s="41" t="s">
        <x:v>23</x:v>
      </x:c>
    </x:row>
    <x:row r="7" spans="1:2">
      <x:c r="B7" s="41" t="s">
        <x:v>24</x:v>
      </x:c>
    </x:row>
    <x:row r="8" spans="1:2">
      <x:c r="B8" s="43" t="s">
        <x:v>25</x:v>
      </x:c>
    </x:row>
    <x:row r="9" spans="1:2">
      <x:c r="B9" s="41" t="s"/>
    </x:row>
    <x:row r="10" spans="1:2">
      <x:c r="B10" s="43" t="s">
        <x:v>26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Fig1.9_e</vt:lpstr>
      <vt:lpstr>About this file</vt:lpstr>
      <vt:lpstr>Fig1.9_e!Print_Area</vt:lpstr>
      <vt:lpstr>Fig1.9_e!Print_Titles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Isabelle LUONG</dc:creator>
  <lastModifiedBy>DIALLO Karimatou</lastModifiedBy>
  <dcterms:created xsi:type="dcterms:W3CDTF">2021-07-27T07:31:26.0000000Z</dcterms:created>
  <dcterms:modified xsi:type="dcterms:W3CDTF">2021-08-09T09:51:28.0000000Z</dcterms:modified>
</coreProperties>
</file>