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SDD-2020-4-EN - Hows Life 2020\"/>
    </mc:Choice>
  </mc:AlternateContent>
  <bookViews>
    <workbookView xWindow="0" yWindow="0" windowWidth="19200" windowHeight="7095"/>
  </bookViews>
  <sheets>
    <sheet name="1.8" sheetId="1" r:id="rId1"/>
  </sheets>
  <calcPr calcId="162913"/>
</workbook>
</file>

<file path=xl/sharedStrings.xml><?xml version="1.0" encoding="utf-8"?>
<sst xmlns="http://schemas.openxmlformats.org/spreadsheetml/2006/main" count="25" uniqueCount="25">
  <si>
    <t>Figure 1.8 Only a few well-being averages have deteriorated</t>
  </si>
  <si>
    <t>Source: OECD calculations, based on the sources listed in Chapter 1 Annex.</t>
  </si>
  <si>
    <t>Note: See Box 1.3 for details on how trends are assessed.</t>
  </si>
  <si>
    <t>Life expectancy</t>
  </si>
  <si>
    <t>Employment rate</t>
  </si>
  <si>
    <t>Household income</t>
  </si>
  <si>
    <t>Homicides</t>
  </si>
  <si>
    <t>Life satisfaction</t>
  </si>
  <si>
    <t>Housing affordability</t>
  </si>
  <si>
    <t>Household wealth</t>
  </si>
  <si>
    <t>Time off</t>
  </si>
  <si>
    <t>Social interactions</t>
  </si>
  <si>
    <t>Access to green space</t>
  </si>
  <si>
    <t>Consistently improved</t>
  </si>
  <si>
    <t>No clear trend</t>
  </si>
  <si>
    <t>Consistently deteriorated</t>
  </si>
  <si>
    <t>Insufficient time series</t>
  </si>
  <si>
    <t>Student skills (science)</t>
  </si>
  <si>
    <t xml:space="preserve">Trends for headline indicators of current well-being averages since 2010, per number of OECD countries </t>
  </si>
  <si>
    <t>Voter  turnout</t>
  </si>
  <si>
    <t>Hows Life 2020 - © OECD 2020</t>
  </si>
  <si>
    <t>Chapter 1</t>
  </si>
  <si>
    <t>Figure 1.8. Only a few well-being averages have deteriorated</t>
  </si>
  <si>
    <t>Version 1 - Last updated: 13-Mar-2020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</si>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</sst>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name val="Arial"/>
      <family val="2"/>
    </font>
    <font>
      <b/>
      <sz val="11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3" fillId="2" borderId="0" xfId="0" applyFont="1" applyFill="1"/>
    <xf numFmtId="0" fontId="1" fillId="2" borderId="0" xfId="0" applyFont="1" applyFill="1"/>
    <xf numFmtId="0" fontId="1" fillId="2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0" borderId="0" xfId="0" applyFont="1" applyFill="1"/>
    <xf numFmtId="0" fontId="4" fillId="3" borderId="0" xfId="0" applyFont="1" applyFill="1" applyAlignment="1"/>
    <xf numFmtId="0" fontId="5" fillId="3" borderId="0" xfId="2" applyFill="1" applyAlignment="1"/>
  </cellXfs>
  <cellStyles count="3">
    <cellStyle name="Hyperlink" xfId="2" builtinId="8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'1.8'!$O$10</c:f>
              <c:strCache>
                <c:ptCount val="1"/>
                <c:pt idx="0">
                  <c:v>Consistently improved</c:v>
                </c:pt>
              </c:strCache>
            </c:strRef>
          </c:tx>
          <c:spPr>
            <a:solidFill>
              <a:srgbClr val="41C3D5"/>
            </a:solidFill>
            <a:ln w="6350" cmpd="sng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'1.8'!$P$9:$AA$9</c:f>
              <c:strCache>
                <c:ptCount val="12"/>
                <c:pt idx="0">
                  <c:v>Life expectancy</c:v>
                </c:pt>
                <c:pt idx="1">
                  <c:v>Employment rate</c:v>
                </c:pt>
                <c:pt idx="2">
                  <c:v>Household income</c:v>
                </c:pt>
                <c:pt idx="3">
                  <c:v>Homicides</c:v>
                </c:pt>
                <c:pt idx="4">
                  <c:v>Life satisfaction</c:v>
                </c:pt>
                <c:pt idx="5">
                  <c:v>Housing affordability</c:v>
                </c:pt>
                <c:pt idx="6">
                  <c:v>Voter  turnout</c:v>
                </c:pt>
                <c:pt idx="7">
                  <c:v>Student skills (science)</c:v>
                </c:pt>
                <c:pt idx="8">
                  <c:v>Household wealth</c:v>
                </c:pt>
                <c:pt idx="9">
                  <c:v>Time off</c:v>
                </c:pt>
                <c:pt idx="10">
                  <c:v>Social interactions</c:v>
                </c:pt>
                <c:pt idx="11">
                  <c:v>Access to green space</c:v>
                </c:pt>
              </c:strCache>
            </c:strRef>
          </c:cat>
          <c:val>
            <c:numRef>
              <c:f>'1.8'!$P$10:$AA$10</c:f>
              <c:numCache>
                <c:formatCode>General</c:formatCode>
                <c:ptCount val="12"/>
                <c:pt idx="0">
                  <c:v>35</c:v>
                </c:pt>
                <c:pt idx="1">
                  <c:v>31</c:v>
                </c:pt>
                <c:pt idx="2">
                  <c:v>20</c:v>
                </c:pt>
                <c:pt idx="3">
                  <c:v>18</c:v>
                </c:pt>
                <c:pt idx="4">
                  <c:v>15</c:v>
                </c:pt>
                <c:pt idx="5">
                  <c:v>11</c:v>
                </c:pt>
                <c:pt idx="6">
                  <c:v>8</c:v>
                </c:pt>
                <c:pt idx="7">
                  <c:v>3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FD-4752-80A7-752B8FCF684F}"/>
            </c:ext>
          </c:extLst>
        </c:ser>
        <c:ser>
          <c:idx val="1"/>
          <c:order val="1"/>
          <c:tx>
            <c:strRef>
              <c:f>'1.8'!$O$11</c:f>
              <c:strCache>
                <c:ptCount val="1"/>
                <c:pt idx="0">
                  <c:v>No clear trend</c:v>
                </c:pt>
              </c:strCache>
            </c:strRef>
          </c:tx>
          <c:spPr>
            <a:solidFill>
              <a:srgbClr val="ABA7A7"/>
            </a:solidFill>
            <a:ln w="6350" cmpd="sng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'1.8'!$P$9:$AA$9</c:f>
              <c:strCache>
                <c:ptCount val="12"/>
                <c:pt idx="0">
                  <c:v>Life expectancy</c:v>
                </c:pt>
                <c:pt idx="1">
                  <c:v>Employment rate</c:v>
                </c:pt>
                <c:pt idx="2">
                  <c:v>Household income</c:v>
                </c:pt>
                <c:pt idx="3">
                  <c:v>Homicides</c:v>
                </c:pt>
                <c:pt idx="4">
                  <c:v>Life satisfaction</c:v>
                </c:pt>
                <c:pt idx="5">
                  <c:v>Housing affordability</c:v>
                </c:pt>
                <c:pt idx="6">
                  <c:v>Voter  turnout</c:v>
                </c:pt>
                <c:pt idx="7">
                  <c:v>Student skills (science)</c:v>
                </c:pt>
                <c:pt idx="8">
                  <c:v>Household wealth</c:v>
                </c:pt>
                <c:pt idx="9">
                  <c:v>Time off</c:v>
                </c:pt>
                <c:pt idx="10">
                  <c:v>Social interactions</c:v>
                </c:pt>
                <c:pt idx="11">
                  <c:v>Access to green space</c:v>
                </c:pt>
              </c:strCache>
            </c:strRef>
          </c:cat>
          <c:val>
            <c:numRef>
              <c:f>'1.8'!$P$11:$AA$11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10</c:v>
                </c:pt>
                <c:pt idx="3">
                  <c:v>14</c:v>
                </c:pt>
                <c:pt idx="4">
                  <c:v>11</c:v>
                </c:pt>
                <c:pt idx="5">
                  <c:v>14</c:v>
                </c:pt>
                <c:pt idx="6">
                  <c:v>22</c:v>
                </c:pt>
                <c:pt idx="7">
                  <c:v>16</c:v>
                </c:pt>
                <c:pt idx="8">
                  <c:v>6</c:v>
                </c:pt>
                <c:pt idx="9">
                  <c:v>6</c:v>
                </c:pt>
                <c:pt idx="10">
                  <c:v>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FD-4752-80A7-752B8FCF684F}"/>
            </c:ext>
          </c:extLst>
        </c:ser>
        <c:ser>
          <c:idx val="2"/>
          <c:order val="2"/>
          <c:tx>
            <c:strRef>
              <c:f>'1.8'!$O$12</c:f>
              <c:strCache>
                <c:ptCount val="1"/>
                <c:pt idx="0">
                  <c:v>Consistently deteriorated</c:v>
                </c:pt>
              </c:strCache>
            </c:strRef>
          </c:tx>
          <c:spPr>
            <a:solidFill>
              <a:srgbClr val="EC943D">
                <a:alpha val="80000"/>
              </a:srgbClr>
            </a:solidFill>
            <a:ln w="6350" cmpd="sng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'1.8'!$P$9:$AA$9</c:f>
              <c:strCache>
                <c:ptCount val="12"/>
                <c:pt idx="0">
                  <c:v>Life expectancy</c:v>
                </c:pt>
                <c:pt idx="1">
                  <c:v>Employment rate</c:v>
                </c:pt>
                <c:pt idx="2">
                  <c:v>Household income</c:v>
                </c:pt>
                <c:pt idx="3">
                  <c:v>Homicides</c:v>
                </c:pt>
                <c:pt idx="4">
                  <c:v>Life satisfaction</c:v>
                </c:pt>
                <c:pt idx="5">
                  <c:v>Housing affordability</c:v>
                </c:pt>
                <c:pt idx="6">
                  <c:v>Voter  turnout</c:v>
                </c:pt>
                <c:pt idx="7">
                  <c:v>Student skills (science)</c:v>
                </c:pt>
                <c:pt idx="8">
                  <c:v>Household wealth</c:v>
                </c:pt>
                <c:pt idx="9">
                  <c:v>Time off</c:v>
                </c:pt>
                <c:pt idx="10">
                  <c:v>Social interactions</c:v>
                </c:pt>
                <c:pt idx="11">
                  <c:v>Access to green space</c:v>
                </c:pt>
              </c:strCache>
            </c:strRef>
          </c:cat>
          <c:val>
            <c:numRef>
              <c:f>'1.8'!$P$12:$AA$12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9</c:v>
                </c:pt>
                <c:pt idx="6">
                  <c:v>7</c:v>
                </c:pt>
                <c:pt idx="7">
                  <c:v>18</c:v>
                </c:pt>
                <c:pt idx="8">
                  <c:v>6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FD-4752-80A7-752B8FCF684F}"/>
            </c:ext>
          </c:extLst>
        </c:ser>
        <c:ser>
          <c:idx val="3"/>
          <c:order val="3"/>
          <c:tx>
            <c:strRef>
              <c:f>'1.8'!$O$13</c:f>
              <c:strCache>
                <c:ptCount val="1"/>
                <c:pt idx="0">
                  <c:v>Insufficient time series</c:v>
                </c:pt>
              </c:strCache>
            </c:strRef>
          </c:tx>
          <c:spPr>
            <a:solidFill>
              <a:sysClr val="window" lastClr="FFFFFF"/>
            </a:solidFill>
            <a:ln w="6350" cmpd="sng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'1.8'!$P$9:$AA$9</c:f>
              <c:strCache>
                <c:ptCount val="12"/>
                <c:pt idx="0">
                  <c:v>Life expectancy</c:v>
                </c:pt>
                <c:pt idx="1">
                  <c:v>Employment rate</c:v>
                </c:pt>
                <c:pt idx="2">
                  <c:v>Household income</c:v>
                </c:pt>
                <c:pt idx="3">
                  <c:v>Homicides</c:v>
                </c:pt>
                <c:pt idx="4">
                  <c:v>Life satisfaction</c:v>
                </c:pt>
                <c:pt idx="5">
                  <c:v>Housing affordability</c:v>
                </c:pt>
                <c:pt idx="6">
                  <c:v>Voter  turnout</c:v>
                </c:pt>
                <c:pt idx="7">
                  <c:v>Student skills (science)</c:v>
                </c:pt>
                <c:pt idx="8">
                  <c:v>Household wealth</c:v>
                </c:pt>
                <c:pt idx="9">
                  <c:v>Time off</c:v>
                </c:pt>
                <c:pt idx="10">
                  <c:v>Social interactions</c:v>
                </c:pt>
                <c:pt idx="11">
                  <c:v>Access to green space</c:v>
                </c:pt>
              </c:strCache>
            </c:strRef>
          </c:cat>
          <c:val>
            <c:numRef>
              <c:f>'1.8'!$P$13:$AA$13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5</c:v>
                </c:pt>
                <c:pt idx="4">
                  <c:v>9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22</c:v>
                </c:pt>
                <c:pt idx="9">
                  <c:v>31</c:v>
                </c:pt>
                <c:pt idx="10">
                  <c:v>30</c:v>
                </c:pt>
                <c:pt idx="1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FD-4752-80A7-752B8FCF6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23157760"/>
        <c:axId val="423159296"/>
      </c:barChart>
      <c:catAx>
        <c:axId val="4231577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9296"/>
        <c:crosses val="autoZero"/>
        <c:auto val="1"/>
        <c:lblAlgn val="ctr"/>
        <c:lblOffset val="0"/>
        <c:tickLblSkip val="1"/>
        <c:tickMarkSkip val="2"/>
        <c:noMultiLvlLbl val="0"/>
      </c:catAx>
      <c:valAx>
        <c:axId val="423159296"/>
        <c:scaling>
          <c:orientation val="minMax"/>
          <c:max val="37"/>
          <c:min val="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7760"/>
        <c:crosses val="autoZero"/>
        <c:crossBetween val="between"/>
        <c:majorUnit val="10"/>
      </c:valAx>
      <c:spPr>
        <a:solidFill>
          <a:sysClr val="window" lastClr="FF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3387584019398587E-2"/>
          <c:y val="1.9822076067874141E-2"/>
          <c:w val="0.94554426450095541"/>
          <c:h val="7.4332819051677115E-2"/>
        </c:manualLayout>
      </c:layout>
      <c:overlay val="1"/>
      <c:spPr>
        <a:solidFill>
          <a:sysClr val="window" lastClr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93134</xdr:colOff>
      <xdr:row>8</xdr:row>
      <xdr:rowOff>67734</xdr:rowOff>
    </xdr:from>
    <xdr:to>
      <xdr:col>9</xdr:col>
      <xdr:colOff>428748</xdr:colOff>
      <xdr:row>22</xdr:row>
      <xdr:rowOff>117746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870c39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showGridLines="0" tabSelected="1" zoomScale="90" zoomScaleNormal="90" workbookViewId="0"/>
  </sheetViews>
  <sheetFormatPr defaultColWidth="8.7109375" defaultRowHeight="16.5" x14ac:dyDescent="0.3"/>
  <cols>
    <col min="1" max="14" width="8.7109375" style="2"/>
    <col min="15" max="15" width="19.140625" style="2" bestFit="1" customWidth="1"/>
    <col min="16" max="16" width="12.28515625" style="2" bestFit="1" customWidth="1"/>
    <col min="17" max="17" width="13.28515625" style="2" bestFit="1" customWidth="1"/>
    <col min="18" max="18" width="14.7109375" style="2" bestFit="1" customWidth="1"/>
    <col min="19" max="19" width="8.7109375" style="2" bestFit="1" customWidth="1"/>
    <col min="20" max="20" width="12.140625" style="2" bestFit="1" customWidth="1"/>
    <col min="21" max="21" width="15.7109375" style="2" bestFit="1" customWidth="1"/>
    <col min="22" max="22" width="10.28515625" style="2" bestFit="1" customWidth="1"/>
    <col min="23" max="23" width="13.85546875" style="2" bestFit="1" customWidth="1"/>
    <col min="24" max="24" width="18.28515625" style="2" bestFit="1" customWidth="1"/>
    <col min="25" max="25" width="6.7109375" style="2" bestFit="1" customWidth="1"/>
    <col min="26" max="26" width="14.28515625" style="2" bestFit="1" customWidth="1"/>
    <col min="27" max="27" width="17.42578125" style="2" bestFit="1" customWidth="1"/>
    <col min="28" max="16384" width="8.7109375" style="2"/>
  </cols>
  <sheetData>
    <row r="1" spans="1:27" s="8" customFormat="1" ht="12.75" x14ac:dyDescent="0.2">
      <c r="A1" s="9" t="s">
        <v>20</v>
      </c>
    </row>
    <row r="2" spans="1:27" s="8" customFormat="1" ht="12.75" x14ac:dyDescent="0.2">
      <c r="A2" s="8" t="s">
        <v>21</v>
      </c>
      <c r="B2" s="8" t="s">
        <v>22</v>
      </c>
    </row>
    <row r="3" spans="1:27" s="8" customFormat="1" ht="12.75" x14ac:dyDescent="0.2">
      <c r="A3" s="8" t="s">
        <v>23</v>
      </c>
    </row>
    <row r="4" spans="1:27" s="8" customFormat="1" ht="12.75" x14ac:dyDescent="0.2">
      <c r="A4" s="9" t="s">
        <v>24</v>
      </c>
    </row>
    <row r="5" spans="1:27" s="8" customFormat="1" ht="12.75" x14ac:dyDescent="0.2"/>
    <row r="6" spans="1:27" x14ac:dyDescent="0.3">
      <c r="A6" s="1" t="s">
        <v>0</v>
      </c>
    </row>
    <row r="7" spans="1:27" x14ac:dyDescent="0.3">
      <c r="A7" s="2" t="s">
        <v>18</v>
      </c>
    </row>
    <row r="9" spans="1:27" ht="10.9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P9" s="3" t="s">
        <v>3</v>
      </c>
      <c r="Q9" s="3" t="s">
        <v>4</v>
      </c>
      <c r="R9" s="3" t="s">
        <v>5</v>
      </c>
      <c r="S9" s="3" t="s">
        <v>6</v>
      </c>
      <c r="T9" s="3" t="s">
        <v>7</v>
      </c>
      <c r="U9" s="3" t="s">
        <v>8</v>
      </c>
      <c r="V9" s="3" t="s">
        <v>19</v>
      </c>
      <c r="W9" s="3" t="s">
        <v>17</v>
      </c>
      <c r="X9" s="3" t="s">
        <v>9</v>
      </c>
      <c r="Y9" s="3" t="s">
        <v>10</v>
      </c>
      <c r="Z9" s="3" t="s">
        <v>11</v>
      </c>
      <c r="AA9" s="3" t="s">
        <v>12</v>
      </c>
    </row>
    <row r="10" spans="1:27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O10" s="4" t="s">
        <v>13</v>
      </c>
      <c r="P10" s="5">
        <v>35</v>
      </c>
      <c r="Q10" s="5">
        <v>31</v>
      </c>
      <c r="R10" s="5">
        <v>20</v>
      </c>
      <c r="S10" s="5">
        <v>18</v>
      </c>
      <c r="T10" s="5">
        <v>15</v>
      </c>
      <c r="U10" s="5">
        <v>11</v>
      </c>
      <c r="V10" s="5">
        <v>8</v>
      </c>
      <c r="W10" s="5">
        <v>3</v>
      </c>
      <c r="X10" s="5">
        <v>3</v>
      </c>
      <c r="Y10" s="5">
        <v>0</v>
      </c>
      <c r="Z10" s="5">
        <v>0</v>
      </c>
      <c r="AA10" s="5">
        <v>0</v>
      </c>
    </row>
    <row r="11" spans="1:27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O11" s="4" t="s">
        <v>14</v>
      </c>
      <c r="P11" s="5">
        <v>2</v>
      </c>
      <c r="Q11" s="5">
        <v>4</v>
      </c>
      <c r="R11" s="5">
        <v>10</v>
      </c>
      <c r="S11" s="5">
        <v>14</v>
      </c>
      <c r="T11" s="5">
        <v>11</v>
      </c>
      <c r="U11" s="5">
        <v>14</v>
      </c>
      <c r="V11" s="5">
        <v>22</v>
      </c>
      <c r="W11" s="5">
        <v>16</v>
      </c>
      <c r="X11" s="5">
        <v>6</v>
      </c>
      <c r="Y11" s="5">
        <v>6</v>
      </c>
      <c r="Z11" s="5">
        <v>4</v>
      </c>
      <c r="AA11" s="5">
        <v>0</v>
      </c>
    </row>
    <row r="12" spans="1:27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O12" s="4" t="s">
        <v>15</v>
      </c>
      <c r="P12" s="5">
        <v>0</v>
      </c>
      <c r="Q12" s="5">
        <v>1</v>
      </c>
      <c r="R12" s="5">
        <v>2</v>
      </c>
      <c r="S12" s="5">
        <v>0</v>
      </c>
      <c r="T12" s="5">
        <v>2</v>
      </c>
      <c r="U12" s="5">
        <v>9</v>
      </c>
      <c r="V12" s="5">
        <v>7</v>
      </c>
      <c r="W12" s="5">
        <v>18</v>
      </c>
      <c r="X12" s="5">
        <v>6</v>
      </c>
      <c r="Y12" s="5">
        <v>0</v>
      </c>
      <c r="Z12" s="5">
        <v>3</v>
      </c>
      <c r="AA12" s="5">
        <v>0</v>
      </c>
    </row>
    <row r="13" spans="1:27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O13" s="4" t="s">
        <v>16</v>
      </c>
      <c r="P13" s="6">
        <v>0</v>
      </c>
      <c r="Q13" s="6">
        <v>1</v>
      </c>
      <c r="R13" s="6">
        <v>5</v>
      </c>
      <c r="S13" s="6">
        <v>5</v>
      </c>
      <c r="T13" s="6">
        <v>9</v>
      </c>
      <c r="U13" s="6">
        <v>3</v>
      </c>
      <c r="V13" s="6">
        <v>0</v>
      </c>
      <c r="W13" s="6">
        <v>0</v>
      </c>
      <c r="X13" s="6">
        <v>22</v>
      </c>
      <c r="Y13" s="6">
        <v>31</v>
      </c>
      <c r="Z13" s="6">
        <v>30</v>
      </c>
      <c r="AA13" s="6">
        <v>37</v>
      </c>
    </row>
    <row r="14" spans="1:27" x14ac:dyDescent="0.3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27" x14ac:dyDescent="0.3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27" x14ac:dyDescent="0.3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x14ac:dyDescent="0.3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ht="13.5" customHeight="1" x14ac:dyDescent="0.3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x14ac:dyDescent="0.3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x14ac:dyDescent="0.3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x14ac:dyDescent="0.3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x14ac:dyDescent="0.3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x14ac:dyDescent="0.3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x14ac:dyDescent="0.3">
      <c r="A24" s="2" t="s">
        <v>2</v>
      </c>
    </row>
    <row r="25" spans="1:10" x14ac:dyDescent="0.3">
      <c r="A25" s="2" t="s">
        <v>1</v>
      </c>
    </row>
  </sheetData>
  <hyperlinks>
    <hyperlink ref="A1" r:id="rId1" display="https://doi.org/10.1787/9870c393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cp:lastPrinted>2020-01-31T16:12:46Z</cp:lastPrinted>
  <dcterms:created xsi:type="dcterms:W3CDTF">2020-01-28T05:36:38Z</dcterms:created>
  <dcterms:modified xsi:type="dcterms:W3CDTF">2020-03-13T10:32:08Z</dcterms:modified>
</cp:coreProperties>
</file>