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 2.2" sheetId="1" r:id="rId1"/>
  </sheets>
  <calcPr calcId="145621"/>
</workbook>
</file>

<file path=xl/sharedStrings.xml><?xml version="1.0" encoding="utf-8"?>
<sst xmlns="http://schemas.openxmlformats.org/spreadsheetml/2006/main" count="10" uniqueCount="9">
  <si>
    <t>Imports</t>
  </si>
  <si>
    <t>Production</t>
  </si>
  <si>
    <t>NFA procurement, share in production, % (right scale)</t>
  </si>
  <si>
    <t>Figure 2.2. Paddy rice procurement by NFA, 1995-2014</t>
  </si>
  <si>
    <r>
      <rPr>
        <i/>
        <sz val="9"/>
        <color rgb="FF000000"/>
        <rFont val="Times"/>
        <family val="1"/>
      </rPr>
      <t xml:space="preserve">Source: </t>
    </r>
    <r>
      <rPr>
        <sz val="9"/>
        <color rgb="FF000000"/>
        <rFont val="Times"/>
        <family val="1"/>
      </rPr>
      <t>DA (2015).</t>
    </r>
  </si>
  <si>
    <t>Agricultural Policies in the Philippines - © OECD 2017</t>
  </si>
  <si>
    <t>Chapter 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</si>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</sst>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</font>
    <font>
      <sz val="9"/>
      <color rgb="FF000000"/>
      <name val="Times"/>
      <family val="1"/>
    </font>
    <font>
      <i/>
      <sz val="9"/>
      <color rgb="FF000000"/>
      <name val="Times"/>
      <family val="1"/>
    </font>
    <font>
      <sz val="9"/>
      <color rgb="FF000000"/>
      <name val="Times"/>
      <family val="1"/>
    </font>
    <font>
      <sz val="10"/>
      <color rgb="FF010000"/>
      <name val="Arial"/>
      <family val="2"/>
    </font>
    <font>
      <u/>
      <sz val="11"/>
      <color theme="1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" fontId="0" fillId="0" borderId="0" xfId="0" applyNumberFormat="1"/>
    <xf numFmtId="3" fontId="0" fillId="0" borderId="0" xfId="0" applyNumberFormat="1"/>
    <xf numFmtId="0" fontId="2" fillId="2" borderId="0" xfId="0" applyFont="1" applyFill="1" applyAlignment="1">
      <alignment horizontal="left" vertical="center"/>
    </xf>
    <xf numFmtId="0" fontId="0" fillId="2" borderId="0" xfId="0" applyFont="1" applyFill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34960544007288E-2"/>
          <c:y val="0.15079576905747799"/>
          <c:w val="0.89000906392429247"/>
          <c:h val="0.739068800610449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2.2'!$C$8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2.2'!$B$9:$B$28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2.2'!$C$9:$C$28</c:f>
              <c:numCache>
                <c:formatCode>0</c:formatCode>
                <c:ptCount val="20"/>
                <c:pt idx="0">
                  <c:v>6.8940000000000001</c:v>
                </c:pt>
                <c:pt idx="1">
                  <c:v>7.3789999999999996</c:v>
                </c:pt>
                <c:pt idx="2">
                  <c:v>7.37</c:v>
                </c:pt>
                <c:pt idx="3">
                  <c:v>5.5949999999999998</c:v>
                </c:pt>
                <c:pt idx="4">
                  <c:v>7.7080000000000002</c:v>
                </c:pt>
                <c:pt idx="5">
                  <c:v>8.1029999999999998</c:v>
                </c:pt>
                <c:pt idx="6">
                  <c:v>8.4719999999999995</c:v>
                </c:pt>
                <c:pt idx="7">
                  <c:v>8.6790000000000003</c:v>
                </c:pt>
                <c:pt idx="8">
                  <c:v>8.8290000000000006</c:v>
                </c:pt>
                <c:pt idx="9">
                  <c:v>9.4809999999999999</c:v>
                </c:pt>
                <c:pt idx="10">
                  <c:v>9.5500000000000007</c:v>
                </c:pt>
                <c:pt idx="11">
                  <c:v>10.023999999999999</c:v>
                </c:pt>
                <c:pt idx="12">
                  <c:v>10.621</c:v>
                </c:pt>
                <c:pt idx="13">
                  <c:v>10.9973697</c:v>
                </c:pt>
                <c:pt idx="14">
                  <c:v>10.632999999999999</c:v>
                </c:pt>
                <c:pt idx="15">
                  <c:v>10.315</c:v>
                </c:pt>
                <c:pt idx="16">
                  <c:v>10.911</c:v>
                </c:pt>
                <c:pt idx="17">
                  <c:v>11.792999999999999</c:v>
                </c:pt>
                <c:pt idx="18">
                  <c:v>12.058999999999999</c:v>
                </c:pt>
                <c:pt idx="19">
                  <c:v>12.045</c:v>
                </c:pt>
              </c:numCache>
            </c:numRef>
          </c:val>
        </c:ser>
        <c:ser>
          <c:idx val="1"/>
          <c:order val="1"/>
          <c:tx>
            <c:strRef>
              <c:f>'Fig 2.2'!$D$8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2.2'!$B$9:$B$28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2.2'!$D$9:$D$28</c:f>
              <c:numCache>
                <c:formatCode>0</c:formatCode>
                <c:ptCount val="20"/>
                <c:pt idx="0">
                  <c:v>0.26400000000000001</c:v>
                </c:pt>
                <c:pt idx="1">
                  <c:v>0.86699999999999999</c:v>
                </c:pt>
                <c:pt idx="2">
                  <c:v>0.72199999999999998</c:v>
                </c:pt>
                <c:pt idx="3">
                  <c:v>2.1709999999999998</c:v>
                </c:pt>
                <c:pt idx="4">
                  <c:v>0.83399999999999996</c:v>
                </c:pt>
                <c:pt idx="5">
                  <c:v>0.63900000000000001</c:v>
                </c:pt>
                <c:pt idx="6">
                  <c:v>0.80800000000000005</c:v>
                </c:pt>
                <c:pt idx="7">
                  <c:v>1.196</c:v>
                </c:pt>
                <c:pt idx="8">
                  <c:v>0.88600000000000001</c:v>
                </c:pt>
                <c:pt idx="9">
                  <c:v>1.0009999999999999</c:v>
                </c:pt>
                <c:pt idx="10">
                  <c:v>1.8220000000000001</c:v>
                </c:pt>
                <c:pt idx="11">
                  <c:v>1.716</c:v>
                </c:pt>
                <c:pt idx="12">
                  <c:v>1.8049999999999999</c:v>
                </c:pt>
                <c:pt idx="13">
                  <c:v>2.4319999999999999</c:v>
                </c:pt>
                <c:pt idx="14">
                  <c:v>1.7549999999999999</c:v>
                </c:pt>
                <c:pt idx="15">
                  <c:v>2.3780000000000001</c:v>
                </c:pt>
                <c:pt idx="16">
                  <c:v>0.70699999999999996</c:v>
                </c:pt>
                <c:pt idx="17">
                  <c:v>1.0069999999999999</c:v>
                </c:pt>
                <c:pt idx="18">
                  <c:v>0.39800000000000002</c:v>
                </c:pt>
                <c:pt idx="19">
                  <c:v>1.083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289536"/>
        <c:axId val="186310656"/>
      </c:barChart>
      <c:lineChart>
        <c:grouping val="standard"/>
        <c:varyColors val="0"/>
        <c:ser>
          <c:idx val="2"/>
          <c:order val="2"/>
          <c:tx>
            <c:strRef>
              <c:f>'Fig 2.2'!$E$8</c:f>
              <c:strCache>
                <c:ptCount val="1"/>
                <c:pt idx="0">
                  <c:v>NFA procurement, share in production, % (right scale)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'Fig 2.2'!$B$9:$B$28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2.2'!$E$9:$E$28</c:f>
              <c:numCache>
                <c:formatCode>0</c:formatCode>
                <c:ptCount val="20"/>
                <c:pt idx="0">
                  <c:v>7.5894127691869845E-2</c:v>
                </c:pt>
                <c:pt idx="1">
                  <c:v>1.098901098901099</c:v>
                </c:pt>
                <c:pt idx="2">
                  <c:v>0.89626408731919427</c:v>
                </c:pt>
                <c:pt idx="3">
                  <c:v>0.72514619883040943</c:v>
                </c:pt>
                <c:pt idx="4">
                  <c:v>4.7594807839144817</c:v>
                </c:pt>
                <c:pt idx="5">
                  <c:v>5.3515215110178387</c:v>
                </c:pt>
                <c:pt idx="6">
                  <c:v>3.6588189888074099</c:v>
                </c:pt>
                <c:pt idx="7">
                  <c:v>2.2605681561299074</c:v>
                </c:pt>
                <c:pt idx="8">
                  <c:v>2.1925925925925926</c:v>
                </c:pt>
                <c:pt idx="9">
                  <c:v>1.4347796095743948</c:v>
                </c:pt>
                <c:pt idx="10">
                  <c:v>0.52044100527288917</c:v>
                </c:pt>
                <c:pt idx="11">
                  <c:v>0.48280811639590265</c:v>
                </c:pt>
                <c:pt idx="12">
                  <c:v>0.20320197044334976</c:v>
                </c:pt>
                <c:pt idx="13">
                  <c:v>4.061849539101992</c:v>
                </c:pt>
                <c:pt idx="14">
                  <c:v>2.8956104758391743</c:v>
                </c:pt>
                <c:pt idx="15">
                  <c:v>3.1828556936342887</c:v>
                </c:pt>
                <c:pt idx="16">
                  <c:v>1.6483845831085537</c:v>
                </c:pt>
                <c:pt idx="17">
                  <c:v>2.001996450754215</c:v>
                </c:pt>
                <c:pt idx="18">
                  <c:v>1.9849232604805034</c:v>
                </c:pt>
                <c:pt idx="19">
                  <c:v>0.14443136835348241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38912"/>
        <c:axId val="186312576"/>
      </c:lineChart>
      <c:catAx>
        <c:axId val="1862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100000"/>
          <a:lstStyle/>
          <a:p>
            <a:pPr>
              <a:defRPr sz="1400"/>
            </a:pPr>
            <a:endParaRPr lang="en-US"/>
          </a:p>
        </c:txPr>
        <c:crossAx val="186310656"/>
        <c:crosses val="autoZero"/>
        <c:auto val="1"/>
        <c:lblAlgn val="ctr"/>
        <c:lblOffset val="100"/>
        <c:noMultiLvlLbl val="0"/>
      </c:catAx>
      <c:valAx>
        <c:axId val="186310656"/>
        <c:scaling>
          <c:orientation val="minMax"/>
          <c:max val="18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+mn-lt"/>
              </a:defRPr>
            </a:pPr>
            <a:endParaRPr lang="en-US"/>
          </a:p>
        </c:txPr>
        <c:crossAx val="186289536"/>
        <c:crosses val="autoZero"/>
        <c:crossBetween val="between"/>
        <c:majorUnit val="3"/>
      </c:valAx>
      <c:valAx>
        <c:axId val="186312576"/>
        <c:scaling>
          <c:orientation val="minMax"/>
          <c:max val="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400">
                    <a:latin typeface="+mn-lt"/>
                  </a:defRPr>
                </a:pPr>
                <a:r>
                  <a:rPr lang="et-EE" sz="1400">
                    <a:latin typeface="+mn-lt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891595554447605"/>
              <c:y val="6.49359565749104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+mn-lt"/>
              </a:defRPr>
            </a:pPr>
            <a:endParaRPr lang="en-US"/>
          </a:p>
        </c:txPr>
        <c:crossAx val="187638912"/>
        <c:crosses val="max"/>
        <c:crossBetween val="between"/>
        <c:majorUnit val="1"/>
      </c:valAx>
      <c:catAx>
        <c:axId val="18763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312576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4.5188838203013497E-2"/>
          <c:y val="3.1312979610518699E-3"/>
          <c:w val="0.91556920860827695"/>
          <c:h val="7.8520743490170006E-2"/>
        </c:manualLayout>
      </c:layout>
      <c:overlay val="0"/>
      <c:txPr>
        <a:bodyPr/>
        <a:lstStyle/>
        <a:p>
          <a:pPr>
            <a:defRPr sz="14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603885</xdr:colOff>
      <xdr:row>32</xdr:row>
      <xdr:rowOff>11430</xdr:rowOff>
    </xdr:from>
    <xdr:to>
      <xdr:col>17</xdr:col>
      <xdr:colOff>118110</xdr:colOff>
      <xdr:row>65</xdr:row>
      <xdr:rowOff>53340</xdr:rowOff>
    </xdr:to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</cdr:x>
      <cdr:y>0.07084</cdr:y>
    </cdr:from>
    <cdr:to>
      <cdr:x>0.43022</cdr:x>
      <cdr:y>0.13079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13" y="247650"/>
          <a:ext cx="27717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400">
              <a:latin typeface="+mn-lt"/>
              <a:cs typeface="Arial" panose="020B0604020202020204" pitchFamily="34" charset="0"/>
            </a:rPr>
            <a:t>Million tonnes (milled equivalent)</a:t>
          </a:r>
          <a:endParaRPr lang="en-GB" sz="1400">
            <a:latin typeface="+mn-lt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25" sqref="B25"/>
    </sheetView>
  </sheetViews>
  <sheetFormatPr defaultColWidth="8.88671875" defaultRowHeight="14.4" x14ac:dyDescent="0.3"/>
  <cols>
    <col min="1" max="1" width="3" customWidth="1"/>
    <col min="5" max="5" width="9.44140625" bestFit="1" customWidth="1"/>
  </cols>
  <sheetData>
    <row r="1" spans="1:6" s="9" customFormat="1" x14ac:dyDescent="0.3">
      <c r="A1" s="10" t="s">
        <v>5</v>
      </c>
    </row>
    <row r="2" spans="1:6" s="9" customFormat="1" ht="13.2" x14ac:dyDescent="0.25">
      <c r="A2" s="9" t="s">
        <v>6</v>
      </c>
      <c r="B2" s="9" t="s">
        <v>3</v>
      </c>
    </row>
    <row r="3" spans="1:6" s="9" customFormat="1" ht="13.2" x14ac:dyDescent="0.25">
      <c r="A3" s="9" t="s">
        <v>7</v>
      </c>
    </row>
    <row r="4" spans="1:6" s="9" customFormat="1" x14ac:dyDescent="0.3">
      <c r="A4" s="10" t="s">
        <v>8</v>
      </c>
    </row>
    <row r="5" spans="1:6" s="9" customFormat="1" ht="13.2" x14ac:dyDescent="0.25"/>
    <row r="6" spans="1:6" x14ac:dyDescent="0.3">
      <c r="B6" s="5" t="s">
        <v>3</v>
      </c>
      <c r="C6" s="6"/>
      <c r="D6" s="6"/>
      <c r="E6" s="6"/>
      <c r="F6" s="6"/>
    </row>
    <row r="7" spans="1:6" ht="25.5" customHeight="1" x14ac:dyDescent="0.3"/>
    <row r="8" spans="1:6" x14ac:dyDescent="0.3">
      <c r="B8" s="1"/>
      <c r="C8" t="s">
        <v>1</v>
      </c>
      <c r="D8" t="s">
        <v>0</v>
      </c>
      <c r="E8" t="s">
        <v>2</v>
      </c>
    </row>
    <row r="9" spans="1:6" x14ac:dyDescent="0.3">
      <c r="B9" s="2">
        <v>1995</v>
      </c>
      <c r="C9" s="3">
        <v>6.8940000000000001</v>
      </c>
      <c r="D9" s="3">
        <v>0.26400000000000001</v>
      </c>
      <c r="E9" s="3">
        <v>7.5894127691869845E-2</v>
      </c>
    </row>
    <row r="10" spans="1:6" x14ac:dyDescent="0.3">
      <c r="B10" s="2">
        <v>1996</v>
      </c>
      <c r="C10" s="3">
        <v>7.3789999999999996</v>
      </c>
      <c r="D10" s="3">
        <v>0.86699999999999999</v>
      </c>
      <c r="E10" s="3">
        <v>1.098901098901099</v>
      </c>
    </row>
    <row r="11" spans="1:6" x14ac:dyDescent="0.3">
      <c r="B11" s="2">
        <v>1997</v>
      </c>
      <c r="C11" s="3">
        <v>7.37</v>
      </c>
      <c r="D11" s="3">
        <v>0.72199999999999998</v>
      </c>
      <c r="E11" s="3">
        <v>0.89626408731919427</v>
      </c>
    </row>
    <row r="12" spans="1:6" x14ac:dyDescent="0.3">
      <c r="B12" s="2">
        <v>1998</v>
      </c>
      <c r="C12" s="3">
        <v>5.5949999999999998</v>
      </c>
      <c r="D12" s="3">
        <v>2.1709999999999998</v>
      </c>
      <c r="E12" s="3">
        <v>0.72514619883040943</v>
      </c>
    </row>
    <row r="13" spans="1:6" x14ac:dyDescent="0.3">
      <c r="B13" s="2">
        <v>1999</v>
      </c>
      <c r="C13" s="3">
        <v>7.7080000000000002</v>
      </c>
      <c r="D13" s="3">
        <v>0.83399999999999996</v>
      </c>
      <c r="E13" s="3">
        <v>4.7594807839144817</v>
      </c>
    </row>
    <row r="14" spans="1:6" x14ac:dyDescent="0.3">
      <c r="B14" s="2">
        <v>2000</v>
      </c>
      <c r="C14" s="3">
        <v>8.1029999999999998</v>
      </c>
      <c r="D14" s="3">
        <v>0.63900000000000001</v>
      </c>
      <c r="E14" s="3">
        <v>5.3515215110178387</v>
      </c>
    </row>
    <row r="15" spans="1:6" x14ac:dyDescent="0.3">
      <c r="B15" s="2">
        <v>2001</v>
      </c>
      <c r="C15" s="3">
        <v>8.4719999999999995</v>
      </c>
      <c r="D15" s="3">
        <v>0.80800000000000005</v>
      </c>
      <c r="E15" s="3">
        <v>3.6588189888074099</v>
      </c>
    </row>
    <row r="16" spans="1:6" x14ac:dyDescent="0.3">
      <c r="B16" s="2">
        <v>2002</v>
      </c>
      <c r="C16" s="3">
        <v>8.6790000000000003</v>
      </c>
      <c r="D16" s="3">
        <v>1.196</v>
      </c>
      <c r="E16" s="3">
        <v>2.2605681561299074</v>
      </c>
    </row>
    <row r="17" spans="2:5" x14ac:dyDescent="0.3">
      <c r="B17" s="2">
        <v>2003</v>
      </c>
      <c r="C17" s="3">
        <v>8.8290000000000006</v>
      </c>
      <c r="D17" s="3">
        <v>0.88600000000000001</v>
      </c>
      <c r="E17" s="3">
        <v>2.1925925925925926</v>
      </c>
    </row>
    <row r="18" spans="2:5" x14ac:dyDescent="0.3">
      <c r="B18" s="2">
        <v>2004</v>
      </c>
      <c r="C18" s="3">
        <v>9.4809999999999999</v>
      </c>
      <c r="D18" s="3">
        <v>1.0009999999999999</v>
      </c>
      <c r="E18" s="3">
        <v>1.4347796095743948</v>
      </c>
    </row>
    <row r="19" spans="2:5" x14ac:dyDescent="0.3">
      <c r="B19" s="2">
        <v>2005</v>
      </c>
      <c r="C19" s="3">
        <v>9.5500000000000007</v>
      </c>
      <c r="D19" s="3">
        <v>1.8220000000000001</v>
      </c>
      <c r="E19" s="3">
        <v>0.52044100527288917</v>
      </c>
    </row>
    <row r="20" spans="2:5" x14ac:dyDescent="0.3">
      <c r="B20" s="2">
        <v>2006</v>
      </c>
      <c r="C20" s="3">
        <v>10.023999999999999</v>
      </c>
      <c r="D20" s="3">
        <v>1.716</v>
      </c>
      <c r="E20" s="3">
        <v>0.48280811639590265</v>
      </c>
    </row>
    <row r="21" spans="2:5" x14ac:dyDescent="0.3">
      <c r="B21" s="2">
        <v>2007</v>
      </c>
      <c r="C21" s="3">
        <v>10.621</v>
      </c>
      <c r="D21" s="3">
        <v>1.8049999999999999</v>
      </c>
      <c r="E21" s="3">
        <v>0.20320197044334976</v>
      </c>
    </row>
    <row r="22" spans="2:5" x14ac:dyDescent="0.3">
      <c r="B22" s="2">
        <v>2008</v>
      </c>
      <c r="C22" s="3">
        <v>10.9973697</v>
      </c>
      <c r="D22" s="3">
        <v>2.4319999999999999</v>
      </c>
      <c r="E22" s="3">
        <v>4.061849539101992</v>
      </c>
    </row>
    <row r="23" spans="2:5" x14ac:dyDescent="0.3">
      <c r="B23" s="2">
        <v>2009</v>
      </c>
      <c r="C23" s="3">
        <v>10.632999999999999</v>
      </c>
      <c r="D23" s="3">
        <v>1.7549999999999999</v>
      </c>
      <c r="E23" s="3">
        <v>2.8956104758391743</v>
      </c>
    </row>
    <row r="24" spans="2:5" x14ac:dyDescent="0.3">
      <c r="B24" s="2">
        <v>2010</v>
      </c>
      <c r="C24" s="3">
        <v>10.315</v>
      </c>
      <c r="D24" s="3">
        <v>2.3780000000000001</v>
      </c>
      <c r="E24" s="3">
        <v>3.1828556936342887</v>
      </c>
    </row>
    <row r="25" spans="2:5" x14ac:dyDescent="0.3">
      <c r="B25" s="2">
        <v>2011</v>
      </c>
      <c r="C25" s="3">
        <v>10.911</v>
      </c>
      <c r="D25" s="3">
        <v>0.70699999999999996</v>
      </c>
      <c r="E25" s="3">
        <v>1.6483845831085537</v>
      </c>
    </row>
    <row r="26" spans="2:5" x14ac:dyDescent="0.3">
      <c r="B26" s="2">
        <v>2012</v>
      </c>
      <c r="C26" s="3">
        <v>11.792999999999999</v>
      </c>
      <c r="D26" s="3">
        <v>1.0069999999999999</v>
      </c>
      <c r="E26" s="3">
        <v>2.001996450754215</v>
      </c>
    </row>
    <row r="27" spans="2:5" x14ac:dyDescent="0.3">
      <c r="B27" s="2">
        <v>2013</v>
      </c>
      <c r="C27" s="3">
        <v>12.058999999999999</v>
      </c>
      <c r="D27" s="3">
        <v>0.39800000000000002</v>
      </c>
      <c r="E27" s="3">
        <v>1.9849232604805034</v>
      </c>
    </row>
    <row r="28" spans="2:5" x14ac:dyDescent="0.3">
      <c r="B28" s="2">
        <v>2014</v>
      </c>
      <c r="C28" s="3">
        <v>12.045</v>
      </c>
      <c r="D28" s="3">
        <v>1.083</v>
      </c>
      <c r="E28" s="3">
        <v>0.14443136835348241</v>
      </c>
    </row>
    <row r="29" spans="2:5" x14ac:dyDescent="0.3">
      <c r="B29" s="2"/>
      <c r="C29" s="4"/>
      <c r="D29" s="4"/>
    </row>
    <row r="30" spans="2:5" x14ac:dyDescent="0.3">
      <c r="B30" s="8" t="s">
        <v>4</v>
      </c>
      <c r="C30" s="7"/>
      <c r="D30" s="7"/>
      <c r="E30" s="7"/>
    </row>
  </sheetData>
  <hyperlinks>
    <hyperlink ref="A1" r:id="rId1" display="http://dx.doi.org/10.1787/9789264269088-en"/>
    <hyperlink ref="A4" r:id="rId2"/>
  </hyperlinks>
  <pageMargins left="0.70000000000000007" right="0.70000000000000007" top="0.75" bottom="0.75" header="0.30000000000000004" footer="0.30000000000000004"/>
  <pageSetup paperSize="9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2016-02-09T09:46:22Z</dcterms:created>
  <dcterms:modified xsi:type="dcterms:W3CDTF">2017-01-27T16:47:39Z</dcterms:modified>
</cp:coreProperties>
</file>