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7260" activeTab="0"/>
  </bookViews>
  <sheets>
    <sheet name="Figure 1.7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<sst xmlns="http://schemas.openxmlformats.org/spreadsheetml/2006/main" count="45" uniqueCount="44">
  <si>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Year</t>
  </si>
  <si>
    <t>2010</t>
  </si>
  <si>
    <t>2011</t>
  </si>
  <si>
    <t>2012</t>
  </si>
  <si>
    <t>2013</t>
  </si>
  <si>
    <t>2014</t>
  </si>
  <si>
    <t>Australia</t>
  </si>
  <si>
    <t>Austria</t>
  </si>
  <si>
    <t>Belgium</t>
  </si>
  <si>
    <t>Canada</t>
  </si>
  <si>
    <t>..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</si>
  <si>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</si>
  <si>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</si>
  <si>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</si>
  <si>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</si>
  <si>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</si>
  <si>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</si>
  <si>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</si>
  <si>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</si>
  <si>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</si>
  <si>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</si>
  <si>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Japan</t>
  </si>
  <si>
    <t>Korea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</si>
  <si>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</si>
  <si>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</si>
  <si>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</si>
  <si>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</si>
  <si>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</si>
  <si>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</si>
  <si>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</si>
  <si>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</si>
  <si>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</si>
  <si>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</si>
  <si>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</si>
  <si>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Argentina</t>
  </si>
  <si>
    <t>change 2014-2010</t>
  </si>
  <si>
    <t xml:space="preserve">Chile </t>
  </si>
  <si>
    <t>Lithuania</t>
  </si>
  <si>
    <t xml:space="preserve">Iceland, Luxembourg removed. </t>
  </si>
  <si>
    <t>Figure 1.7. Percentage change in the number of deaths among pedestrians, 2010-2014</t>
  </si>
  <si>
    <t>Road Safety Annual Report 2016 - © OECD 2016</t>
  </si>
  <si>
    <t>Chapter 1. Road performance safety 2014-15</t>
  </si>
  <si>
    <t>Version PAC - Last updated: 10-Jun-2016</t>
  </si>
  <si>
    <t>Disclaimer: http://oe.cd/disclaimer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</si>
</sst>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%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7.5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6" fillId="32" borderId="7" applyNumberFormat="0" applyFont="0" applyAlignment="0" applyProtection="0"/>
    <xf numFmtId="0" fontId="43" fillId="27" borderId="8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69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66" applyNumberFormat="1" applyFont="1" applyAlignment="1">
      <alignment horizontal="right" vertical="center" wrapText="1"/>
      <protection/>
    </xf>
    <xf numFmtId="0" fontId="0" fillId="33" borderId="0" xfId="0" applyFont="1" applyFill="1" applyAlignment="1">
      <alignment/>
    </xf>
    <xf numFmtId="9" fontId="0" fillId="33" borderId="0" xfId="69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58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Currency [0] 2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Percent 3" xfId="71"/>
    <cellStyle name="Standard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2"/>
          <c:w val="0.975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1.7'!$A$12:$A$41</c:f>
              <c:strCache/>
            </c:strRef>
          </c:cat>
          <c:val>
            <c:numRef>
              <c:f>'Figure 1.7'!$G$12:$G$41</c:f>
              <c:numCache/>
            </c:numRef>
          </c:val>
        </c:ser>
        <c:axId val="78852"/>
        <c:axId val="709669"/>
      </c:barChart>
      <c:catAx>
        <c:axId val="7885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709669"/>
        <c:crosses val="autoZero"/>
        <c:auto val="1"/>
        <c:lblOffset val="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7885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11</xdr:row>
      <xdr:rowOff>133350</xdr:rowOff>
    </xdr:from>
    <xdr:to>
      <xdr:col>18</xdr:col>
      <xdr:colOff>495300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372225" y="1914525"/>
        <a:ext cx="5467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irtad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Relationship Id="rId16" Type="http://schemas.openxmlformats.org/officeDocument/2006/relationships/customProperty" Target="../customProperty12.bin" /><Relationship Id="rId17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109375" style="3" customWidth="1"/>
    <col min="2" max="2" width="9.00390625" style="3" customWidth="1"/>
    <col min="3" max="5" width="9.140625" style="3" customWidth="1"/>
    <col min="6" max="16384" width="9.00390625" style="3" customWidth="1"/>
  </cols>
  <sheetData>
    <row r="1" s="10" customFormat="1" ht="12.75">
      <c r="A1" s="11" t="s">
        <v>40</v>
      </c>
    </row>
    <row r="2" spans="1:2" s="10" customFormat="1" ht="12.75">
      <c r="A2" s="10" t="s">
        <v>41</v>
      </c>
      <c r="B2" s="10" t="s">
        <v>39</v>
      </c>
    </row>
    <row r="3" s="10" customFormat="1" ht="12.75">
      <c r="A3" s="10" t="s">
        <v>42</v>
      </c>
    </row>
    <row r="4" s="10" customFormat="1" ht="12.75">
      <c r="A4" s="11" t="s">
        <v>43</v>
      </c>
    </row>
    <row r="5" s="10" customFormat="1" ht="12.75"/>
    <row r="6" ht="12.75">
      <c r="A6" s="9" t="s">
        <v>39</v>
      </c>
    </row>
    <row r="11" spans="1:7" ht="12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35</v>
      </c>
    </row>
    <row r="12" spans="1:8" ht="12.75">
      <c r="A12" s="3" t="s">
        <v>12</v>
      </c>
      <c r="B12" s="3">
        <v>44</v>
      </c>
      <c r="C12" s="3">
        <v>33</v>
      </c>
      <c r="D12" s="3">
        <v>31</v>
      </c>
      <c r="E12" s="3">
        <v>34</v>
      </c>
      <c r="F12" s="3">
        <v>22</v>
      </c>
      <c r="G12" s="4">
        <v>-0.5</v>
      </c>
      <c r="H12" s="4"/>
    </row>
    <row r="13" spans="1:8" ht="12.75">
      <c r="A13" s="3" t="s">
        <v>28</v>
      </c>
      <c r="B13" s="3">
        <v>26</v>
      </c>
      <c r="C13" s="3">
        <v>21</v>
      </c>
      <c r="D13" s="3">
        <v>19</v>
      </c>
      <c r="E13" s="3">
        <v>20</v>
      </c>
      <c r="F13" s="3">
        <v>14</v>
      </c>
      <c r="G13" s="4">
        <v>-0.46153846153846156</v>
      </c>
      <c r="H13" s="4"/>
    </row>
    <row r="14" spans="1:8" ht="12.75">
      <c r="A14" s="3" t="s">
        <v>31</v>
      </c>
      <c r="B14" s="3">
        <v>75</v>
      </c>
      <c r="C14" s="3">
        <v>69</v>
      </c>
      <c r="D14" s="3">
        <v>75</v>
      </c>
      <c r="E14" s="3">
        <v>69</v>
      </c>
      <c r="F14" s="3">
        <v>43</v>
      </c>
      <c r="G14" s="4">
        <v>-0.4266666666666667</v>
      </c>
      <c r="H14" s="4"/>
    </row>
    <row r="15" spans="1:8" ht="12.75">
      <c r="A15" s="3" t="s">
        <v>16</v>
      </c>
      <c r="B15" s="3">
        <v>179</v>
      </c>
      <c r="C15" s="3">
        <v>223</v>
      </c>
      <c r="D15" s="3">
        <v>170</v>
      </c>
      <c r="E15" s="3">
        <v>151</v>
      </c>
      <c r="F15" s="3">
        <v>125</v>
      </c>
      <c r="G15" s="4">
        <v>-0.3016759776536313</v>
      </c>
      <c r="H15" s="4"/>
    </row>
    <row r="16" spans="1:8" ht="12.75">
      <c r="A16" s="3" t="s">
        <v>29</v>
      </c>
      <c r="B16" s="3">
        <v>471</v>
      </c>
      <c r="C16" s="3">
        <v>380</v>
      </c>
      <c r="D16" s="3">
        <v>376</v>
      </c>
      <c r="E16" s="3">
        <v>378</v>
      </c>
      <c r="F16" s="3">
        <v>336</v>
      </c>
      <c r="G16" s="4">
        <v>-0.28662420382165604</v>
      </c>
      <c r="H16" s="4"/>
    </row>
    <row r="17" spans="1:8" ht="12.75">
      <c r="A17" s="3" t="s">
        <v>7</v>
      </c>
      <c r="B17" s="3">
        <v>98</v>
      </c>
      <c r="C17" s="3">
        <v>87</v>
      </c>
      <c r="D17" s="3">
        <v>81</v>
      </c>
      <c r="E17" s="3">
        <v>83</v>
      </c>
      <c r="F17" s="3">
        <v>71</v>
      </c>
      <c r="G17" s="4">
        <v>-0.2755102040816326</v>
      </c>
      <c r="H17" s="4"/>
    </row>
    <row r="18" spans="1:8" ht="12.75">
      <c r="A18" s="3" t="s">
        <v>27</v>
      </c>
      <c r="B18" s="3">
        <v>195</v>
      </c>
      <c r="C18" s="3">
        <v>199</v>
      </c>
      <c r="D18" s="3">
        <v>159</v>
      </c>
      <c r="E18" s="3">
        <v>144</v>
      </c>
      <c r="F18" s="3">
        <v>145</v>
      </c>
      <c r="G18" s="4">
        <v>-0.2564102564102564</v>
      </c>
      <c r="H18" s="4"/>
    </row>
    <row r="19" spans="1:8" ht="12.75">
      <c r="A19" s="3" t="s">
        <v>25</v>
      </c>
      <c r="B19" s="3">
        <v>24</v>
      </c>
      <c r="C19" s="3">
        <v>17</v>
      </c>
      <c r="D19" s="3">
        <v>22</v>
      </c>
      <c r="E19" s="3">
        <v>18</v>
      </c>
      <c r="F19" s="3">
        <v>18</v>
      </c>
      <c r="G19" s="4">
        <v>-0.25</v>
      </c>
      <c r="H19" s="4"/>
    </row>
    <row r="20" spans="1:8" ht="12.75">
      <c r="A20" s="3" t="s">
        <v>11</v>
      </c>
      <c r="B20" s="3">
        <v>168</v>
      </c>
      <c r="C20" s="3">
        <v>176</v>
      </c>
      <c r="D20" s="3">
        <v>163</v>
      </c>
      <c r="E20" s="3">
        <v>162</v>
      </c>
      <c r="F20" s="3">
        <v>130</v>
      </c>
      <c r="G20" s="4">
        <v>-0.2261904761904762</v>
      </c>
      <c r="H20" s="4"/>
    </row>
    <row r="21" spans="1:8" ht="12.75">
      <c r="A21" s="3" t="s">
        <v>17</v>
      </c>
      <c r="B21" s="3">
        <v>192</v>
      </c>
      <c r="C21" s="3">
        <v>124</v>
      </c>
      <c r="D21" s="3">
        <v>156</v>
      </c>
      <c r="E21" s="3">
        <v>147</v>
      </c>
      <c r="F21" s="3">
        <v>152</v>
      </c>
      <c r="G21" s="4">
        <v>-0.20833333333333334</v>
      </c>
      <c r="H21" s="4"/>
    </row>
    <row r="22" spans="1:8" ht="12.75">
      <c r="A22" s="3" t="s">
        <v>23</v>
      </c>
      <c r="B22" s="3">
        <v>63</v>
      </c>
      <c r="C22" s="3">
        <v>65</v>
      </c>
      <c r="D22" s="3">
        <v>63</v>
      </c>
      <c r="E22" s="3">
        <v>51</v>
      </c>
      <c r="F22" s="3">
        <v>50</v>
      </c>
      <c r="G22" s="4">
        <v>-0.20634920634920634</v>
      </c>
      <c r="H22" s="4"/>
    </row>
    <row r="23" spans="1:8" ht="12.75">
      <c r="A23" s="3" t="s">
        <v>6</v>
      </c>
      <c r="B23" s="3">
        <v>172</v>
      </c>
      <c r="C23" s="3">
        <v>185</v>
      </c>
      <c r="D23" s="3">
        <v>174</v>
      </c>
      <c r="E23" s="3">
        <v>162</v>
      </c>
      <c r="F23" s="3">
        <v>150</v>
      </c>
      <c r="G23" s="4">
        <v>-0.12790697674418605</v>
      </c>
      <c r="H23" s="4"/>
    </row>
    <row r="24" spans="1:8" ht="12.75">
      <c r="A24" s="3" t="s">
        <v>21</v>
      </c>
      <c r="B24" s="3">
        <v>2009</v>
      </c>
      <c r="C24" s="3">
        <v>1987</v>
      </c>
      <c r="D24" s="3">
        <v>1904</v>
      </c>
      <c r="E24" s="3">
        <v>1864</v>
      </c>
      <c r="F24" s="3">
        <v>1753</v>
      </c>
      <c r="G24" s="4">
        <v>-0.12742658038825286</v>
      </c>
      <c r="H24" s="4"/>
    </row>
    <row r="25" spans="1:8" ht="12.75">
      <c r="A25" s="3" t="s">
        <v>26</v>
      </c>
      <c r="B25" s="3">
        <v>1236</v>
      </c>
      <c r="C25" s="3">
        <v>1408</v>
      </c>
      <c r="D25" s="3">
        <v>1157</v>
      </c>
      <c r="E25" s="3">
        <v>1140</v>
      </c>
      <c r="F25" s="3">
        <v>1116</v>
      </c>
      <c r="G25" s="4">
        <v>-0.0970873786407767</v>
      </c>
      <c r="H25" s="4"/>
    </row>
    <row r="26" spans="1:8" ht="12.75">
      <c r="A26" s="3" t="s">
        <v>22</v>
      </c>
      <c r="B26" s="3">
        <v>2082</v>
      </c>
      <c r="C26" s="3">
        <v>2044</v>
      </c>
      <c r="D26" s="3">
        <v>2027</v>
      </c>
      <c r="E26" s="3">
        <v>1982</v>
      </c>
      <c r="F26" s="3">
        <v>1910</v>
      </c>
      <c r="G26" s="4">
        <v>-0.08261287223823247</v>
      </c>
      <c r="H26" s="4"/>
    </row>
    <row r="27" spans="1:8" ht="12.75">
      <c r="A27" s="3" t="s">
        <v>20</v>
      </c>
      <c r="B27" s="3">
        <v>621</v>
      </c>
      <c r="C27" s="3">
        <v>589</v>
      </c>
      <c r="D27" s="3">
        <v>576</v>
      </c>
      <c r="E27" s="3">
        <v>551</v>
      </c>
      <c r="F27" s="3">
        <v>578</v>
      </c>
      <c r="G27" s="4">
        <v>-0.06924315619967794</v>
      </c>
      <c r="H27" s="4"/>
    </row>
    <row r="28" spans="1:8" ht="12.75">
      <c r="A28" s="3" t="s">
        <v>18</v>
      </c>
      <c r="B28" s="3">
        <v>44</v>
      </c>
      <c r="C28" s="3">
        <v>47</v>
      </c>
      <c r="D28" s="3">
        <v>29</v>
      </c>
      <c r="E28" s="3">
        <v>31</v>
      </c>
      <c r="F28" s="3">
        <v>41</v>
      </c>
      <c r="G28" s="4">
        <v>-0.06818181818181818</v>
      </c>
      <c r="H28" s="4"/>
    </row>
    <row r="29" spans="1:8" ht="12.75">
      <c r="A29" s="3" t="s">
        <v>9</v>
      </c>
      <c r="B29" s="3">
        <v>306</v>
      </c>
      <c r="C29" s="3">
        <v>322</v>
      </c>
      <c r="D29" s="3">
        <v>312</v>
      </c>
      <c r="E29" s="3">
        <v>301</v>
      </c>
      <c r="F29" s="3">
        <v>289</v>
      </c>
      <c r="G29" s="4">
        <v>-0.05555555555555555</v>
      </c>
      <c r="H29" s="4"/>
    </row>
    <row r="30" spans="1:8" ht="12.75">
      <c r="A30" s="3" t="s">
        <v>19</v>
      </c>
      <c r="B30" s="3">
        <v>119</v>
      </c>
      <c r="C30" s="3">
        <v>115</v>
      </c>
      <c r="D30" s="3">
        <v>89</v>
      </c>
      <c r="E30" s="3">
        <v>91</v>
      </c>
      <c r="F30" s="3">
        <v>116</v>
      </c>
      <c r="G30" s="4">
        <v>-0.025210084033613446</v>
      </c>
      <c r="H30" s="4"/>
    </row>
    <row r="31" spans="1:8" ht="12.75">
      <c r="A31" s="3" t="s">
        <v>36</v>
      </c>
      <c r="B31" s="6">
        <v>815</v>
      </c>
      <c r="E31" s="6">
        <v>820</v>
      </c>
      <c r="F31" s="3">
        <v>800</v>
      </c>
      <c r="G31" s="4">
        <v>-0.018404907975460124</v>
      </c>
      <c r="H31" s="4"/>
    </row>
    <row r="32" spans="1:8" ht="12.75">
      <c r="A32" s="3" t="s">
        <v>8</v>
      </c>
      <c r="B32" s="3">
        <v>106</v>
      </c>
      <c r="C32" s="3">
        <v>113</v>
      </c>
      <c r="D32" s="3">
        <v>104</v>
      </c>
      <c r="E32" s="3">
        <v>99</v>
      </c>
      <c r="F32" s="3">
        <v>106</v>
      </c>
      <c r="G32" s="4">
        <v>0</v>
      </c>
      <c r="H32" s="4"/>
    </row>
    <row r="33" spans="1:8" ht="12.75">
      <c r="A33" s="3" t="s">
        <v>37</v>
      </c>
      <c r="B33" s="6">
        <v>108</v>
      </c>
      <c r="E33" s="6">
        <v>98</v>
      </c>
      <c r="F33" s="3">
        <v>109</v>
      </c>
      <c r="G33" s="4">
        <v>0.009259259259259259</v>
      </c>
      <c r="H33" s="4"/>
    </row>
    <row r="34" spans="1:8" ht="12.75">
      <c r="A34" s="3" t="s">
        <v>13</v>
      </c>
      <c r="B34" s="3">
        <v>35</v>
      </c>
      <c r="C34" s="3">
        <v>41</v>
      </c>
      <c r="D34" s="3">
        <v>29</v>
      </c>
      <c r="E34" s="3">
        <v>34</v>
      </c>
      <c r="F34" s="3">
        <v>36</v>
      </c>
      <c r="G34" s="4">
        <v>0.02857142857142857</v>
      </c>
      <c r="H34" s="4"/>
    </row>
    <row r="35" spans="1:8" ht="12.75">
      <c r="A35" s="3" t="s">
        <v>14</v>
      </c>
      <c r="B35" s="3">
        <v>485</v>
      </c>
      <c r="C35" s="3">
        <v>519</v>
      </c>
      <c r="D35" s="3">
        <v>489</v>
      </c>
      <c r="E35" s="3">
        <v>465</v>
      </c>
      <c r="F35" s="3">
        <v>499</v>
      </c>
      <c r="G35" s="4">
        <v>0.0288659793814433</v>
      </c>
      <c r="H35" s="4"/>
    </row>
    <row r="36" spans="1:8" ht="12.75">
      <c r="A36" s="3" t="s">
        <v>15</v>
      </c>
      <c r="B36" s="3">
        <v>476</v>
      </c>
      <c r="C36" s="3">
        <v>614</v>
      </c>
      <c r="D36" s="3">
        <v>520</v>
      </c>
      <c r="E36" s="3">
        <v>557</v>
      </c>
      <c r="F36" s="3">
        <v>523</v>
      </c>
      <c r="G36" s="4">
        <v>0.09873949579831932</v>
      </c>
      <c r="H36" s="4"/>
    </row>
    <row r="37" spans="1:8" ht="12.75">
      <c r="A37" s="3" t="s">
        <v>32</v>
      </c>
      <c r="B37" s="3">
        <v>415</v>
      </c>
      <c r="C37" s="3">
        <v>466</v>
      </c>
      <c r="D37" s="3">
        <v>429</v>
      </c>
      <c r="E37" s="3">
        <v>405</v>
      </c>
      <c r="F37" s="3">
        <v>464</v>
      </c>
      <c r="G37" s="4">
        <v>0.1180722891566265</v>
      </c>
      <c r="H37" s="4"/>
    </row>
    <row r="38" spans="1:21" ht="12.75">
      <c r="A38" s="3" t="s">
        <v>33</v>
      </c>
      <c r="B38" s="3">
        <v>4302</v>
      </c>
      <c r="C38" s="3">
        <v>4457</v>
      </c>
      <c r="D38" s="3">
        <v>4818</v>
      </c>
      <c r="E38" s="3">
        <v>4779</v>
      </c>
      <c r="F38" s="3">
        <v>4884</v>
      </c>
      <c r="G38" s="4">
        <v>0.13528591352859135</v>
      </c>
      <c r="H38" s="4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3" ht="12.75">
      <c r="A39" s="3" t="s">
        <v>24</v>
      </c>
      <c r="B39" s="3">
        <v>35</v>
      </c>
      <c r="C39" s="3">
        <v>31</v>
      </c>
      <c r="D39" s="3">
        <v>33</v>
      </c>
      <c r="E39" s="3">
        <v>30</v>
      </c>
      <c r="F39" s="3">
        <v>43</v>
      </c>
      <c r="G39" s="4">
        <v>0.22857142857142856</v>
      </c>
      <c r="H39" s="4"/>
      <c r="L39" s="5"/>
      <c r="M39" s="5"/>
      <c r="N39" s="5"/>
      <c r="O39" s="5"/>
      <c r="P39" s="5"/>
      <c r="Q39" s="5"/>
      <c r="R39" s="5"/>
      <c r="S39" s="5"/>
      <c r="T39" s="5"/>
      <c r="U39" s="5"/>
      <c r="W39" s="2"/>
    </row>
    <row r="40" spans="1:21" ht="12.75">
      <c r="A40" s="3" t="s">
        <v>30</v>
      </c>
      <c r="B40" s="3">
        <v>31</v>
      </c>
      <c r="C40" s="3">
        <v>53</v>
      </c>
      <c r="D40" s="3">
        <v>50</v>
      </c>
      <c r="E40" s="3">
        <v>42</v>
      </c>
      <c r="F40" s="3">
        <v>52</v>
      </c>
      <c r="G40" s="4">
        <v>0.6774193548387096</v>
      </c>
      <c r="H40" s="4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3" ht="12.75">
      <c r="A41" s="3" t="s">
        <v>34</v>
      </c>
      <c r="B41" s="3">
        <v>329</v>
      </c>
      <c r="C41" s="3" t="s">
        <v>10</v>
      </c>
      <c r="D41" s="3">
        <v>382</v>
      </c>
      <c r="E41" s="3">
        <v>524</v>
      </c>
      <c r="F41" s="3">
        <v>568</v>
      </c>
      <c r="G41" s="4">
        <v>0.7264437689969605</v>
      </c>
      <c r="H41" s="4"/>
      <c r="L41" s="5"/>
      <c r="M41" s="5"/>
      <c r="N41" s="5"/>
      <c r="O41" s="5"/>
      <c r="P41" s="5"/>
      <c r="Q41" s="5"/>
      <c r="R41" s="5"/>
      <c r="S41" s="5"/>
      <c r="T41" s="5"/>
      <c r="U41" s="5"/>
      <c r="W41" s="3" t="s">
        <v>38</v>
      </c>
    </row>
    <row r="42" spans="7:21" ht="12.75">
      <c r="G42" s="1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7:21" ht="12.75">
      <c r="G43" s="1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="7" customFormat="1" ht="12.75">
      <c r="G44" s="8"/>
    </row>
    <row r="45" spans="12:21" ht="12.75"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2:21" ht="12.75"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2:21" ht="12.75"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2:21" ht="12.75"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2:21" ht="12.75"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2:21" ht="12.75"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2:21" ht="12.75"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2:21" ht="12.75"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2:21" ht="12.75">
      <c r="L53" s="5"/>
      <c r="M53" s="5"/>
      <c r="N53" s="5"/>
      <c r="O53" s="5"/>
      <c r="P53" s="5"/>
      <c r="Q53" s="5"/>
      <c r="R53" s="5"/>
      <c r="S53" s="5"/>
      <c r="T53" s="5"/>
      <c r="U53" s="5"/>
    </row>
  </sheetData>
  <sheetProtection/>
  <hyperlinks>
    <hyperlink ref="A1" r:id="rId1" display="http://dx.doi.org/10.1787/irtad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cp:lastPrinted>2016-05-12T10:23:34Z</cp:lastPrinted>
  <dcterms:created xsi:type="dcterms:W3CDTF">2016-04-12T17:12:30Z</dcterms:created>
  <dcterms:modified xsi:type="dcterms:W3CDTF">2016-06-14T07:03:38Z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