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19-4160-FR - Développer la créativité et l'esprit critique des élèves , des actions concrètes pour l'école\"/>
    </mc:Choice>
  </mc:AlternateContent>
  <bookViews>
    <workbookView xWindow="0" yWindow="0" windowWidth="27410" windowHeight="10830"/>
  </bookViews>
  <sheets>
    <sheet name="F7.2" sheetId="1" r:id="rId1"/>
  </sheets>
  <calcPr calcId="162913"/>
</workbook>
</file>

<file path=xl/sharedStrings.xml><?xml version="1.0" encoding="utf-8"?>
<sst xmlns="http://schemas.openxmlformats.org/spreadsheetml/2006/main" count="35" uniqueCount="24">
  <si>
    <t>Sec.</t>
  </si>
  <si>
    <t>Pri.</t>
  </si>
  <si>
    <t>WLS</t>
  </si>
  <si>
    <t>THA</t>
  </si>
  <si>
    <t>RUS</t>
  </si>
  <si>
    <t>NLD</t>
  </si>
  <si>
    <t>HUN</t>
  </si>
  <si>
    <t>FRLam</t>
  </si>
  <si>
    <t>BRA</t>
  </si>
  <si>
    <t>&gt;12 heures</t>
  </si>
  <si>
    <t>7-12 heures</t>
  </si>
  <si>
    <t>&lt;6 heures</t>
  </si>
  <si>
    <t>Non disponible</t>
  </si>
  <si>
    <t>Niveau d'enseignement</t>
  </si>
  <si>
    <t>Équipe</t>
  </si>
  <si>
    <t>Durée de l'expérience</t>
  </si>
  <si>
    <r>
      <rPr>
        <b/>
        <sz val="10"/>
        <color theme="1"/>
        <rFont val="Arial"/>
        <family val="2"/>
      </rPr>
      <t>Pourcentage d'élèves selon la durée de l'expérience auprès des élèves, l'équipe et le niveau d'enseignement</t>
    </r>
  </si>
  <si>
    <r>
      <rPr>
        <sz val="10"/>
        <color theme="1"/>
        <rFont val="Arial"/>
        <family val="2"/>
      </rPr>
      <t>Graphique 7.2</t>
    </r>
  </si>
  <si>
    <r>
      <rPr>
        <sz val="10"/>
        <color theme="1"/>
        <rFont val="Arial"/>
        <family val="2"/>
      </rPr>
      <t>Chapitre 7</t>
    </r>
  </si>
  <si>
    <t>Développer la créativité et l'esprit critique des élèves : des actions concrètes pour l'école - © OCDE 2020</t>
  </si>
  <si>
    <t>Chapitre 7</t>
  </si>
  <si>
    <t>Graphique 7.2. Pourcentage d'élèves selon la durée de l'expérience auprès des élèves, l'équipe et le niveau d'enseignement</t>
  </si>
  <si>
    <t>Version 1 - Dernière mise à jour : 21-Apr-2020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</si>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</sst>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1" fontId="0" fillId="0" borderId="1" xfId="0" applyNumberFormat="1" applyBorder="1"/>
    <xf numFmtId="0" fontId="0" fillId="0" borderId="1" xfId="0" applyBorder="1"/>
    <xf numFmtId="1" fontId="0" fillId="0" borderId="2" xfId="0" applyNumberFormat="1" applyBorder="1"/>
    <xf numFmtId="0" fontId="0" fillId="0" borderId="2" xfId="0" applyBorder="1"/>
    <xf numFmtId="1" fontId="0" fillId="0" borderId="3" xfId="0" applyNumberFormat="1" applyBorder="1"/>
    <xf numFmtId="0" fontId="0" fillId="0" borderId="3" xfId="0" applyBorder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2" fillId="0" borderId="0" xfId="0" applyFont="1"/>
    <xf numFmtId="0" fontId="1" fillId="0" borderId="0" xfId="0" applyFont="1"/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0" xfId="0" applyFont="1" applyFill="1" applyAlignment="1"/>
    <xf numFmtId="0" fontId="4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'F7.2'!$C$34</c:f>
              <c:strCache>
                <c:ptCount val="1"/>
                <c:pt idx="0">
                  <c:v>Non disponible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22D-4706-884D-DDC1EB066FB3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22D-4706-884D-DDC1EB066FB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2D-4706-884D-DDC1EB066FB3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43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22D-4706-884D-DDC1EB066FB3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46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22D-4706-884D-DDC1EB066FB3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22D-4706-884D-DDC1EB066FB3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22D-4706-884D-DDC1EB066FB3}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22D-4706-884D-DDC1EB066FB3}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48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22D-4706-884D-DDC1EB066FB3}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22D-4706-884D-DDC1EB066FB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22D-4706-884D-DDC1EB066FB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22D-4706-884D-DDC1EB066FB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22D-4706-884D-DDC1EB066F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'F7.2'!$A$35:$B$47</c:f>
              <c:multiLvlStrCache>
                <c:ptCount val="13"/>
                <c:lvl>
                  <c:pt idx="0">
                    <c:v>Pri.</c:v>
                  </c:pt>
                  <c:pt idx="1">
                    <c:v>Sec.</c:v>
                  </c:pt>
                  <c:pt idx="2">
                    <c:v>Pri.</c:v>
                  </c:pt>
                  <c:pt idx="3">
                    <c:v>Pri.</c:v>
                  </c:pt>
                  <c:pt idx="4">
                    <c:v>Sec.</c:v>
                  </c:pt>
                  <c:pt idx="5">
                    <c:v>Pri.</c:v>
                  </c:pt>
                  <c:pt idx="6">
                    <c:v>Sec.</c:v>
                  </c:pt>
                  <c:pt idx="7">
                    <c:v>Pri.</c:v>
                  </c:pt>
                  <c:pt idx="8">
                    <c:v>Sec.</c:v>
                  </c:pt>
                  <c:pt idx="9">
                    <c:v>Pri.</c:v>
                  </c:pt>
                  <c:pt idx="10">
                    <c:v>Sec.</c:v>
                  </c:pt>
                  <c:pt idx="11">
                    <c:v>Pri.</c:v>
                  </c:pt>
                  <c:pt idx="12">
                    <c:v>Sec.</c:v>
                  </c:pt>
                </c:lvl>
                <c:lvl>
                  <c:pt idx="0">
                    <c:v>BRA</c:v>
                  </c:pt>
                  <c:pt idx="2">
                    <c:v>FRLam</c:v>
                  </c:pt>
                  <c:pt idx="3">
                    <c:v>HUN</c:v>
                  </c:pt>
                  <c:pt idx="5">
                    <c:v>NLD</c:v>
                  </c:pt>
                  <c:pt idx="7">
                    <c:v>RUS</c:v>
                  </c:pt>
                  <c:pt idx="9">
                    <c:v>THA</c:v>
                  </c:pt>
                  <c:pt idx="11">
                    <c:v>WLS</c:v>
                  </c:pt>
                </c:lvl>
              </c:multiLvlStrCache>
            </c:multiLvlStrRef>
          </c:cat>
          <c:val>
            <c:numRef>
              <c:f>'F7.2'!$C$35:$C$47</c:f>
              <c:numCache>
                <c:formatCode>0</c:formatCode>
                <c:ptCount val="13"/>
                <c:pt idx="0">
                  <c:v>8.2666666666666657</c:v>
                </c:pt>
                <c:pt idx="1">
                  <c:v>27.680311890838205</c:v>
                </c:pt>
                <c:pt idx="2">
                  <c:v>0</c:v>
                </c:pt>
                <c:pt idx="3">
                  <c:v>42.822384428223842</c:v>
                </c:pt>
                <c:pt idx="4">
                  <c:v>46.210268948655262</c:v>
                </c:pt>
                <c:pt idx="5">
                  <c:v>19.379844961240313</c:v>
                </c:pt>
                <c:pt idx="6">
                  <c:v>20.677966101694913</c:v>
                </c:pt>
                <c:pt idx="7">
                  <c:v>31.313131313131315</c:v>
                </c:pt>
                <c:pt idx="8">
                  <c:v>48.355899419729212</c:v>
                </c:pt>
                <c:pt idx="9">
                  <c:v>5.322128851540616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22D-4706-884D-DDC1EB066FB3}"/>
            </c:ext>
          </c:extLst>
        </c:ser>
        <c:ser>
          <c:idx val="1"/>
          <c:order val="1"/>
          <c:tx>
            <c:strRef>
              <c:f>'F7.2'!$D$34</c:f>
              <c:strCache>
                <c:ptCount val="1"/>
                <c:pt idx="0">
                  <c:v>&lt;6 heures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22D-4706-884D-DDC1EB066FB3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22D-4706-884D-DDC1EB066FB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22D-4706-884D-DDC1EB066FB3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22D-4706-884D-DDC1EB066FB3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22D-4706-884D-DDC1EB066FB3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22D-4706-884D-DDC1EB066FB3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22D-4706-884D-DDC1EB066FB3}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22D-4706-884D-DDC1EB066FB3}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22D-4706-884D-DDC1EB066FB3}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22D-4706-884D-DDC1EB066FB3}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22D-4706-884D-DDC1EB066FB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22D-4706-884D-DDC1EB066FB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22D-4706-884D-DDC1EB066F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'F7.2'!$A$35:$B$47</c:f>
              <c:multiLvlStrCache>
                <c:ptCount val="13"/>
                <c:lvl>
                  <c:pt idx="0">
                    <c:v>Pri.</c:v>
                  </c:pt>
                  <c:pt idx="1">
                    <c:v>Sec.</c:v>
                  </c:pt>
                  <c:pt idx="2">
                    <c:v>Pri.</c:v>
                  </c:pt>
                  <c:pt idx="3">
                    <c:v>Pri.</c:v>
                  </c:pt>
                  <c:pt idx="4">
                    <c:v>Sec.</c:v>
                  </c:pt>
                  <c:pt idx="5">
                    <c:v>Pri.</c:v>
                  </c:pt>
                  <c:pt idx="6">
                    <c:v>Sec.</c:v>
                  </c:pt>
                  <c:pt idx="7">
                    <c:v>Pri.</c:v>
                  </c:pt>
                  <c:pt idx="8">
                    <c:v>Sec.</c:v>
                  </c:pt>
                  <c:pt idx="9">
                    <c:v>Pri.</c:v>
                  </c:pt>
                  <c:pt idx="10">
                    <c:v>Sec.</c:v>
                  </c:pt>
                  <c:pt idx="11">
                    <c:v>Pri.</c:v>
                  </c:pt>
                  <c:pt idx="12">
                    <c:v>Sec.</c:v>
                  </c:pt>
                </c:lvl>
                <c:lvl>
                  <c:pt idx="0">
                    <c:v>BRA</c:v>
                  </c:pt>
                  <c:pt idx="2">
                    <c:v>FRLam</c:v>
                  </c:pt>
                  <c:pt idx="3">
                    <c:v>HUN</c:v>
                  </c:pt>
                  <c:pt idx="5">
                    <c:v>NLD</c:v>
                  </c:pt>
                  <c:pt idx="7">
                    <c:v>RUS</c:v>
                  </c:pt>
                  <c:pt idx="9">
                    <c:v>THA</c:v>
                  </c:pt>
                  <c:pt idx="11">
                    <c:v>WLS</c:v>
                  </c:pt>
                </c:lvl>
              </c:multiLvlStrCache>
            </c:multiLvlStrRef>
          </c:cat>
          <c:val>
            <c:numRef>
              <c:f>'F7.2'!$D$35:$D$47</c:f>
              <c:numCache>
                <c:formatCode>0</c:formatCode>
                <c:ptCount val="13"/>
                <c:pt idx="0">
                  <c:v>25.066666666666666</c:v>
                </c:pt>
                <c:pt idx="1">
                  <c:v>52.631578947368418</c:v>
                </c:pt>
                <c:pt idx="2">
                  <c:v>0</c:v>
                </c:pt>
                <c:pt idx="3">
                  <c:v>3.6496350364963499</c:v>
                </c:pt>
                <c:pt idx="4">
                  <c:v>6.1124694376528117</c:v>
                </c:pt>
                <c:pt idx="5">
                  <c:v>57.36434108527132</c:v>
                </c:pt>
                <c:pt idx="6">
                  <c:v>79.322033898305094</c:v>
                </c:pt>
                <c:pt idx="7">
                  <c:v>68.686868686868678</c:v>
                </c:pt>
                <c:pt idx="8">
                  <c:v>51.644100580270788</c:v>
                </c:pt>
                <c:pt idx="9">
                  <c:v>45.938375350140056</c:v>
                </c:pt>
                <c:pt idx="10">
                  <c:v>66.985376827896516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622D-4706-884D-DDC1EB066FB3}"/>
            </c:ext>
          </c:extLst>
        </c:ser>
        <c:ser>
          <c:idx val="2"/>
          <c:order val="2"/>
          <c:tx>
            <c:strRef>
              <c:f>'F7.2'!$E$34</c:f>
              <c:strCache>
                <c:ptCount val="1"/>
                <c:pt idx="0">
                  <c:v>7-12 heures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622D-4706-884D-DDC1EB066FB3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622D-4706-884D-DDC1EB066FB3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622D-4706-884D-DDC1EB066FB3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622D-4706-884D-DDC1EB066FB3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622D-4706-884D-DDC1EB066FB3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622D-4706-884D-DDC1EB066FB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622D-4706-884D-DDC1EB066FB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622D-4706-884D-DDC1EB066FB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622D-4706-884D-DDC1EB066FB3}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622D-4706-884D-DDC1EB066FB3}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622D-4706-884D-DDC1EB066FB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622D-4706-884D-DDC1EB066FB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622D-4706-884D-DDC1EB066F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'F7.2'!$A$35:$B$47</c:f>
              <c:multiLvlStrCache>
                <c:ptCount val="13"/>
                <c:lvl>
                  <c:pt idx="0">
                    <c:v>Pri.</c:v>
                  </c:pt>
                  <c:pt idx="1">
                    <c:v>Sec.</c:v>
                  </c:pt>
                  <c:pt idx="2">
                    <c:v>Pri.</c:v>
                  </c:pt>
                  <c:pt idx="3">
                    <c:v>Pri.</c:v>
                  </c:pt>
                  <c:pt idx="4">
                    <c:v>Sec.</c:v>
                  </c:pt>
                  <c:pt idx="5">
                    <c:v>Pri.</c:v>
                  </c:pt>
                  <c:pt idx="6">
                    <c:v>Sec.</c:v>
                  </c:pt>
                  <c:pt idx="7">
                    <c:v>Pri.</c:v>
                  </c:pt>
                  <c:pt idx="8">
                    <c:v>Sec.</c:v>
                  </c:pt>
                  <c:pt idx="9">
                    <c:v>Pri.</c:v>
                  </c:pt>
                  <c:pt idx="10">
                    <c:v>Sec.</c:v>
                  </c:pt>
                  <c:pt idx="11">
                    <c:v>Pri.</c:v>
                  </c:pt>
                  <c:pt idx="12">
                    <c:v>Sec.</c:v>
                  </c:pt>
                </c:lvl>
                <c:lvl>
                  <c:pt idx="0">
                    <c:v>BRA</c:v>
                  </c:pt>
                  <c:pt idx="2">
                    <c:v>FRLam</c:v>
                  </c:pt>
                  <c:pt idx="3">
                    <c:v>HUN</c:v>
                  </c:pt>
                  <c:pt idx="5">
                    <c:v>NLD</c:v>
                  </c:pt>
                  <c:pt idx="7">
                    <c:v>RUS</c:v>
                  </c:pt>
                  <c:pt idx="9">
                    <c:v>THA</c:v>
                  </c:pt>
                  <c:pt idx="11">
                    <c:v>WLS</c:v>
                  </c:pt>
                </c:lvl>
              </c:multiLvlStrCache>
            </c:multiLvlStrRef>
          </c:cat>
          <c:val>
            <c:numRef>
              <c:f>'F7.2'!$E$35:$E$47</c:f>
              <c:numCache>
                <c:formatCode>0</c:formatCode>
                <c:ptCount val="13"/>
                <c:pt idx="0">
                  <c:v>21.866666666666667</c:v>
                </c:pt>
                <c:pt idx="1">
                  <c:v>10.526315789473683</c:v>
                </c:pt>
                <c:pt idx="2">
                  <c:v>34.391534391534393</c:v>
                </c:pt>
                <c:pt idx="3">
                  <c:v>15.815085158150852</c:v>
                </c:pt>
                <c:pt idx="4">
                  <c:v>20.537897310513447</c:v>
                </c:pt>
                <c:pt idx="5">
                  <c:v>23.255813953488371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27.310924369747898</c:v>
                </c:pt>
                <c:pt idx="10">
                  <c:v>25.421822272215973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622D-4706-884D-DDC1EB066FB3}"/>
            </c:ext>
          </c:extLst>
        </c:ser>
        <c:ser>
          <c:idx val="3"/>
          <c:order val="3"/>
          <c:tx>
            <c:strRef>
              <c:f>'F7.2'!$F$34</c:f>
              <c:strCache>
                <c:ptCount val="1"/>
                <c:pt idx="0">
                  <c:v>&gt;12 heures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622D-4706-884D-DDC1EB066FB3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622D-4706-884D-DDC1EB066FB3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622D-4706-884D-DDC1EB066FB3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622D-4706-884D-DDC1EB066FB3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622D-4706-884D-DDC1EB066FB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622D-4706-884D-DDC1EB066FB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622D-4706-884D-DDC1EB066FB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622D-4706-884D-DDC1EB066FB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622D-4706-884D-DDC1EB066FB3}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622D-4706-884D-DDC1EB066FB3}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622D-4706-884D-DDC1EB066FB3}"/>
                </c:ext>
              </c:extLst>
            </c:dLbl>
            <c:dLbl>
              <c:idx val="1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622D-4706-884D-DDC1EB066FB3}"/>
                </c:ext>
              </c:extLst>
            </c:dLbl>
            <c:dLbl>
              <c:idx val="1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622D-4706-884D-DDC1EB066F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'F7.2'!$A$35:$B$47</c:f>
              <c:multiLvlStrCache>
                <c:ptCount val="13"/>
                <c:lvl>
                  <c:pt idx="0">
                    <c:v>Pri.</c:v>
                  </c:pt>
                  <c:pt idx="1">
                    <c:v>Sec.</c:v>
                  </c:pt>
                  <c:pt idx="2">
                    <c:v>Pri.</c:v>
                  </c:pt>
                  <c:pt idx="3">
                    <c:v>Pri.</c:v>
                  </c:pt>
                  <c:pt idx="4">
                    <c:v>Sec.</c:v>
                  </c:pt>
                  <c:pt idx="5">
                    <c:v>Pri.</c:v>
                  </c:pt>
                  <c:pt idx="6">
                    <c:v>Sec.</c:v>
                  </c:pt>
                  <c:pt idx="7">
                    <c:v>Pri.</c:v>
                  </c:pt>
                  <c:pt idx="8">
                    <c:v>Sec.</c:v>
                  </c:pt>
                  <c:pt idx="9">
                    <c:v>Pri.</c:v>
                  </c:pt>
                  <c:pt idx="10">
                    <c:v>Sec.</c:v>
                  </c:pt>
                  <c:pt idx="11">
                    <c:v>Pri.</c:v>
                  </c:pt>
                  <c:pt idx="12">
                    <c:v>Sec.</c:v>
                  </c:pt>
                </c:lvl>
                <c:lvl>
                  <c:pt idx="0">
                    <c:v>BRA</c:v>
                  </c:pt>
                  <c:pt idx="2">
                    <c:v>FRLam</c:v>
                  </c:pt>
                  <c:pt idx="3">
                    <c:v>HUN</c:v>
                  </c:pt>
                  <c:pt idx="5">
                    <c:v>NLD</c:v>
                  </c:pt>
                  <c:pt idx="7">
                    <c:v>RUS</c:v>
                  </c:pt>
                  <c:pt idx="9">
                    <c:v>THA</c:v>
                  </c:pt>
                  <c:pt idx="11">
                    <c:v>WLS</c:v>
                  </c:pt>
                </c:lvl>
              </c:multiLvlStrCache>
            </c:multiLvlStrRef>
          </c:cat>
          <c:val>
            <c:numRef>
              <c:f>'F7.2'!$F$35:$F$47</c:f>
              <c:numCache>
                <c:formatCode>0</c:formatCode>
                <c:ptCount val="13"/>
                <c:pt idx="0">
                  <c:v>44.800000000000004</c:v>
                </c:pt>
                <c:pt idx="1">
                  <c:v>9.1617933723196874</c:v>
                </c:pt>
                <c:pt idx="2">
                  <c:v>65.608465608465607</c:v>
                </c:pt>
                <c:pt idx="3">
                  <c:v>37.712895377128952</c:v>
                </c:pt>
                <c:pt idx="4">
                  <c:v>27.139364303178482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21.428571428571427</c:v>
                </c:pt>
                <c:pt idx="10">
                  <c:v>7.5928008998875143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622D-4706-884D-DDC1EB066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2015440"/>
        <c:axId val="132016616"/>
      </c:barChart>
      <c:catAx>
        <c:axId val="132015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32016616"/>
        <c:crosses val="autoZero"/>
        <c:auto val="1"/>
        <c:lblAlgn val="ctr"/>
        <c:lblOffset val="0"/>
        <c:tickLblSkip val="1"/>
        <c:noMultiLvlLbl val="0"/>
      </c:catAx>
      <c:valAx>
        <c:axId val="13201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32015440"/>
        <c:crosses val="autoZero"/>
        <c:crossBetween val="between"/>
        <c:majorUnit val="0.1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6.0736441641206111E-2"/>
          <c:y val="1.9920803043647736E-2"/>
          <c:w val="0.9370774134566342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11</xdr:row>
      <xdr:rowOff>19050</xdr:rowOff>
    </xdr:from>
    <xdr:to>
      <xdr:col>9</xdr:col>
      <xdr:colOff>199088</xdr:colOff>
      <xdr:row>26</xdr:row>
      <xdr:rowOff>140273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62212c37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7"/>
  <sheetViews>
    <sheetView tabSelected="1" zoomScaleNormal="100" workbookViewId="0"/>
  </sheetViews>
  <sheetFormatPr defaultRowHeight="12.5" x14ac:dyDescent="0.25"/>
  <cols>
    <col min="2" max="2" width="13.54296875" bestFit="1" customWidth="1"/>
    <col min="5" max="5" width="9.6328125" bestFit="1" customWidth="1"/>
  </cols>
  <sheetData>
    <row r="1" spans="1:20" s="17" customFormat="1" x14ac:dyDescent="0.25">
      <c r="A1" s="18" t="s">
        <v>19</v>
      </c>
    </row>
    <row r="2" spans="1:20" s="17" customFormat="1" x14ac:dyDescent="0.25">
      <c r="A2" s="17" t="s">
        <v>20</v>
      </c>
      <c r="B2" s="17" t="s">
        <v>21</v>
      </c>
    </row>
    <row r="3" spans="1:20" s="17" customFormat="1" x14ac:dyDescent="0.25">
      <c r="A3" s="17" t="s">
        <v>22</v>
      </c>
    </row>
    <row r="4" spans="1:20" s="17" customFormat="1" x14ac:dyDescent="0.25">
      <c r="A4" s="18" t="s">
        <v>23</v>
      </c>
    </row>
    <row r="5" spans="1:20" s="17" customFormat="1" x14ac:dyDescent="0.25"/>
    <row r="6" spans="1:20" x14ac:dyDescent="0.25">
      <c r="A6" t="s">
        <v>18</v>
      </c>
    </row>
    <row r="7" spans="1:20" x14ac:dyDescent="0.25">
      <c r="A7" t="s">
        <v>17</v>
      </c>
    </row>
    <row r="9" spans="1:20" ht="13" x14ac:dyDescent="0.3">
      <c r="A9" s="10" t="s">
        <v>16</v>
      </c>
    </row>
    <row r="13" spans="1:20" ht="13" x14ac:dyDescent="0.3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20" ht="13" x14ac:dyDescent="0.3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20" ht="13" x14ac:dyDescent="0.3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20" ht="13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M16" s="9"/>
      <c r="N16" s="9"/>
      <c r="O16" s="9"/>
      <c r="P16" s="9"/>
      <c r="Q16" s="9"/>
      <c r="R16" s="9"/>
      <c r="S16" s="9"/>
      <c r="T16" s="9"/>
    </row>
    <row r="17" spans="1:20" ht="13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M17" s="9"/>
      <c r="N17" s="9"/>
      <c r="O17" s="9"/>
      <c r="P17" s="9"/>
      <c r="Q17" s="9"/>
      <c r="R17" s="9"/>
      <c r="S17" s="9"/>
      <c r="T17" s="9"/>
    </row>
    <row r="18" spans="1:20" ht="13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M18" s="9"/>
      <c r="N18" s="9"/>
      <c r="O18" s="9"/>
      <c r="P18" s="9"/>
      <c r="Q18" s="9"/>
      <c r="R18" s="9"/>
      <c r="S18" s="9"/>
      <c r="T18" s="9"/>
    </row>
    <row r="19" spans="1:20" ht="13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M19" s="9"/>
      <c r="N19" s="9"/>
      <c r="O19" s="9"/>
      <c r="P19" s="9"/>
      <c r="Q19" s="9"/>
      <c r="R19" s="9"/>
      <c r="S19" s="9"/>
      <c r="T19" s="9"/>
    </row>
    <row r="20" spans="1:20" ht="13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M20" s="9"/>
      <c r="N20" s="9"/>
      <c r="O20" s="9"/>
      <c r="P20" s="9"/>
      <c r="Q20" s="9"/>
      <c r="R20" s="9"/>
      <c r="S20" s="9"/>
      <c r="T20" s="9"/>
    </row>
    <row r="21" spans="1:20" ht="13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M21" s="9"/>
      <c r="N21" s="9"/>
      <c r="O21" s="9"/>
      <c r="P21" s="9"/>
      <c r="Q21" s="9"/>
      <c r="R21" s="9"/>
      <c r="S21" s="9"/>
      <c r="T21" s="9"/>
    </row>
    <row r="22" spans="1:20" ht="13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M22" s="9"/>
      <c r="N22" s="9"/>
      <c r="O22" s="9"/>
      <c r="P22" s="9"/>
      <c r="Q22" s="9"/>
      <c r="R22" s="9"/>
      <c r="S22" s="9"/>
      <c r="T22" s="9"/>
    </row>
    <row r="23" spans="1:20" ht="13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M23" s="9"/>
      <c r="N23" s="9"/>
      <c r="O23" s="9"/>
      <c r="P23" s="9"/>
      <c r="Q23" s="9"/>
      <c r="R23" s="9"/>
      <c r="S23" s="9"/>
      <c r="T23" s="9"/>
    </row>
    <row r="24" spans="1:20" ht="13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M24" s="9"/>
      <c r="N24" s="9"/>
      <c r="O24" s="9"/>
      <c r="P24" s="9"/>
      <c r="Q24" s="9"/>
      <c r="R24" s="9"/>
      <c r="S24" s="9"/>
      <c r="T24" s="9"/>
    </row>
    <row r="25" spans="1:20" ht="13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M25" s="9"/>
      <c r="N25" s="9"/>
      <c r="O25" s="9"/>
      <c r="P25" s="9"/>
      <c r="Q25" s="9"/>
      <c r="R25" s="9"/>
      <c r="S25" s="9"/>
      <c r="T25" s="9"/>
    </row>
    <row r="26" spans="1:20" ht="13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M26" s="9"/>
      <c r="N26" s="9"/>
      <c r="O26" s="9"/>
      <c r="P26" s="9"/>
      <c r="Q26" s="9"/>
      <c r="R26" s="9"/>
      <c r="S26" s="9"/>
      <c r="T26" s="9"/>
    </row>
    <row r="27" spans="1:20" ht="13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M27" s="9"/>
      <c r="N27" s="9"/>
      <c r="O27" s="9"/>
      <c r="P27" s="9"/>
      <c r="Q27" s="9"/>
      <c r="R27" s="9"/>
      <c r="S27" s="9"/>
      <c r="T27" s="9"/>
    </row>
    <row r="28" spans="1:20" ht="13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M28" s="9"/>
      <c r="N28" s="9"/>
      <c r="O28" s="9"/>
      <c r="P28" s="9"/>
      <c r="Q28" s="9"/>
      <c r="R28" s="9"/>
      <c r="S28" s="9"/>
      <c r="T28" s="9"/>
    </row>
    <row r="29" spans="1:20" ht="13" x14ac:dyDescent="0.3">
      <c r="M29" s="9"/>
      <c r="N29" s="9"/>
      <c r="O29" s="9"/>
      <c r="P29" s="9"/>
      <c r="Q29" s="9"/>
      <c r="R29" s="9"/>
      <c r="S29" s="9"/>
      <c r="T29" s="9"/>
    </row>
    <row r="33" spans="1:6" x14ac:dyDescent="0.25">
      <c r="C33" s="14" t="s">
        <v>15</v>
      </c>
      <c r="D33" s="15"/>
      <c r="E33" s="15"/>
      <c r="F33" s="16"/>
    </row>
    <row r="34" spans="1:6" x14ac:dyDescent="0.25">
      <c r="A34" s="6" t="s">
        <v>14</v>
      </c>
      <c r="B34" s="6" t="s">
        <v>13</v>
      </c>
      <c r="C34" s="8" t="s">
        <v>12</v>
      </c>
      <c r="D34" s="8" t="s">
        <v>11</v>
      </c>
      <c r="E34" s="8" t="s">
        <v>10</v>
      </c>
      <c r="F34" s="8" t="s">
        <v>9</v>
      </c>
    </row>
    <row r="35" spans="1:6" x14ac:dyDescent="0.25">
      <c r="A35" s="11" t="s">
        <v>8</v>
      </c>
      <c r="B35" s="6" t="s">
        <v>1</v>
      </c>
      <c r="C35" s="5">
        <v>8.2666666666666657</v>
      </c>
      <c r="D35" s="5">
        <v>25.066666666666666</v>
      </c>
      <c r="E35" s="5">
        <v>21.866666666666667</v>
      </c>
      <c r="F35" s="5">
        <v>44.800000000000004</v>
      </c>
    </row>
    <row r="36" spans="1:6" x14ac:dyDescent="0.25">
      <c r="A36" s="12"/>
      <c r="B36" s="2" t="s">
        <v>0</v>
      </c>
      <c r="C36" s="1">
        <v>27.680311890838205</v>
      </c>
      <c r="D36" s="1">
        <v>52.631578947368418</v>
      </c>
      <c r="E36" s="1">
        <v>10.526315789473683</v>
      </c>
      <c r="F36" s="1">
        <v>9.1617933723196874</v>
      </c>
    </row>
    <row r="37" spans="1:6" x14ac:dyDescent="0.25">
      <c r="A37" s="7" t="s">
        <v>7</v>
      </c>
      <c r="B37" s="4" t="s">
        <v>1</v>
      </c>
      <c r="C37" s="3">
        <v>0</v>
      </c>
      <c r="D37" s="3">
        <v>0</v>
      </c>
      <c r="E37" s="3">
        <v>34.391534391534393</v>
      </c>
      <c r="F37" s="3">
        <v>65.608465608465607</v>
      </c>
    </row>
    <row r="38" spans="1:6" x14ac:dyDescent="0.25">
      <c r="A38" s="11" t="s">
        <v>6</v>
      </c>
      <c r="B38" s="6" t="s">
        <v>1</v>
      </c>
      <c r="C38" s="5">
        <v>42.822384428223842</v>
      </c>
      <c r="D38" s="5">
        <v>3.6496350364963499</v>
      </c>
      <c r="E38" s="5">
        <v>15.815085158150852</v>
      </c>
      <c r="F38" s="5">
        <v>37.712895377128952</v>
      </c>
    </row>
    <row r="39" spans="1:6" x14ac:dyDescent="0.25">
      <c r="A39" s="12"/>
      <c r="B39" s="2" t="s">
        <v>0</v>
      </c>
      <c r="C39" s="1">
        <v>46.210268948655262</v>
      </c>
      <c r="D39" s="1">
        <v>6.1124694376528117</v>
      </c>
      <c r="E39" s="1">
        <v>20.537897310513447</v>
      </c>
      <c r="F39" s="1">
        <v>27.139364303178482</v>
      </c>
    </row>
    <row r="40" spans="1:6" x14ac:dyDescent="0.25">
      <c r="A40" s="13" t="s">
        <v>5</v>
      </c>
      <c r="B40" s="4" t="s">
        <v>1</v>
      </c>
      <c r="C40" s="3">
        <v>19.379844961240313</v>
      </c>
      <c r="D40" s="3">
        <v>57.36434108527132</v>
      </c>
      <c r="E40" s="3">
        <v>23.255813953488371</v>
      </c>
      <c r="F40" s="3">
        <v>0</v>
      </c>
    </row>
    <row r="41" spans="1:6" x14ac:dyDescent="0.25">
      <c r="A41" s="13"/>
      <c r="B41" s="4" t="s">
        <v>0</v>
      </c>
      <c r="C41" s="3">
        <v>20.677966101694913</v>
      </c>
      <c r="D41" s="3">
        <v>79.322033898305094</v>
      </c>
      <c r="E41" s="3">
        <v>0</v>
      </c>
      <c r="F41" s="3">
        <v>0</v>
      </c>
    </row>
    <row r="42" spans="1:6" x14ac:dyDescent="0.25">
      <c r="A42" s="11" t="s">
        <v>4</v>
      </c>
      <c r="B42" s="6" t="s">
        <v>1</v>
      </c>
      <c r="C42" s="5">
        <v>31.313131313131315</v>
      </c>
      <c r="D42" s="5">
        <v>68.686868686868678</v>
      </c>
      <c r="E42" s="5">
        <v>0</v>
      </c>
      <c r="F42" s="5">
        <v>0</v>
      </c>
    </row>
    <row r="43" spans="1:6" x14ac:dyDescent="0.25">
      <c r="A43" s="12"/>
      <c r="B43" s="2" t="s">
        <v>0</v>
      </c>
      <c r="C43" s="1">
        <v>48.355899419729212</v>
      </c>
      <c r="D43" s="1">
        <v>51.644100580270788</v>
      </c>
      <c r="E43" s="1">
        <v>0</v>
      </c>
      <c r="F43" s="1">
        <v>0</v>
      </c>
    </row>
    <row r="44" spans="1:6" x14ac:dyDescent="0.25">
      <c r="A44" s="11" t="s">
        <v>3</v>
      </c>
      <c r="B44" s="6" t="s">
        <v>1</v>
      </c>
      <c r="C44" s="5">
        <v>5.322128851540616</v>
      </c>
      <c r="D44" s="5">
        <v>45.938375350140056</v>
      </c>
      <c r="E44" s="5">
        <v>27.310924369747898</v>
      </c>
      <c r="F44" s="5">
        <v>21.428571428571427</v>
      </c>
    </row>
    <row r="45" spans="1:6" x14ac:dyDescent="0.25">
      <c r="A45" s="12"/>
      <c r="B45" s="2" t="s">
        <v>0</v>
      </c>
      <c r="C45" s="1">
        <v>0</v>
      </c>
      <c r="D45" s="1">
        <v>66.985376827896516</v>
      </c>
      <c r="E45" s="1">
        <v>25.421822272215973</v>
      </c>
      <c r="F45" s="1">
        <v>7.5928008998875143</v>
      </c>
    </row>
    <row r="46" spans="1:6" x14ac:dyDescent="0.25">
      <c r="A46" s="13" t="s">
        <v>2</v>
      </c>
      <c r="B46" s="4" t="s">
        <v>1</v>
      </c>
      <c r="C46" s="3">
        <v>0</v>
      </c>
      <c r="D46" s="3">
        <v>0</v>
      </c>
      <c r="E46" s="3">
        <v>0</v>
      </c>
      <c r="F46" s="3">
        <v>100</v>
      </c>
    </row>
    <row r="47" spans="1:6" x14ac:dyDescent="0.25">
      <c r="A47" s="12"/>
      <c r="B47" s="2" t="s">
        <v>0</v>
      </c>
      <c r="C47" s="1">
        <v>0</v>
      </c>
      <c r="D47" s="1">
        <v>0</v>
      </c>
      <c r="E47" s="1">
        <v>0</v>
      </c>
      <c r="F47" s="1">
        <v>100</v>
      </c>
    </row>
  </sheetData>
  <mergeCells count="7">
    <mergeCell ref="A44:A45"/>
    <mergeCell ref="A46:A47"/>
    <mergeCell ref="C33:F33"/>
    <mergeCell ref="A35:A36"/>
    <mergeCell ref="A38:A39"/>
    <mergeCell ref="A40:A41"/>
    <mergeCell ref="A42:A43"/>
  </mergeCells>
  <hyperlinks>
    <hyperlink ref="A1" r:id="rId1" display="https://doi.org/10.1787/62212c37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F7.2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2020-03-31T14:54:00Z</dcterms:created>
  <dcterms:modified xsi:type="dcterms:W3CDTF">2020-04-21T07:53:22Z</dcterms:modified>
</cp:coreProperties>
</file>