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7410"/>
  </bookViews>
  <sheets>
    <sheet name="Figure 1.6" sheetId="1" r:id="rId1"/>
  </sheets>
  <calcPr calcId="145621"/>
</workbook>
</file>

<file path=xl/sharedStrings.xml><?xml version="1.0" encoding="utf-8"?>
<sst xmlns="http://schemas.openxmlformats.org/spreadsheetml/2006/main" count="51" uniqueCount="51">
  <si>
    <r>
      <rPr>
        <b/>
        <sz val="10"/>
        <color indexed="62"/>
        <rFont val="Arial"/>
        <family val="2"/>
      </rPr>
      <t>Figure 1.6.</t>
    </r>
    <r>
      <rPr>
        <b/>
        <sz val="10"/>
        <color indexed="8"/>
        <rFont val="Arial"/>
        <family val="2"/>
      </rPr>
      <t xml:space="preserve"> Relationship between mother's labour market participation (with the youngest child under the age of 3) and enrolment rates of children under the age of 3 in formal childcare (2014) </t>
    </r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</si>
  <si>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OECD (2017b), OECD Online education database, OECD, Paris, http://www.oecd.org/education/database.htm and OECD (2017c), OECD Family Database, OECD, Paris, http://www.oecd.org/els/family/database.htm</t>
    </r>
  </si>
  <si>
    <t>StatLink</t>
  </si>
  <si>
    <t>Denmark</t>
  </si>
  <si>
    <t>Slovenia</t>
  </si>
  <si>
    <t>Switzerland</t>
  </si>
  <si>
    <t>Lithuania</t>
  </si>
  <si>
    <t>Austria</t>
  </si>
  <si>
    <t>Portugal</t>
  </si>
  <si>
    <t>Netherlands</t>
  </si>
  <si>
    <t>Luxembourg</t>
  </si>
  <si>
    <t>Canada</t>
  </si>
  <si>
    <t>Finland</t>
  </si>
  <si>
    <t>Belgium</t>
  </si>
  <si>
    <t>Russian Federation</t>
  </si>
  <si>
    <t>France</t>
  </si>
  <si>
    <t>Israel</t>
  </si>
  <si>
    <t>Latvia</t>
  </si>
  <si>
    <t>Cyprus</t>
  </si>
  <si>
    <t>Croatia</t>
  </si>
  <si>
    <t>Germany</t>
  </si>
  <si>
    <t>Poland</t>
  </si>
  <si>
    <t>United Kingdom</t>
  </si>
  <si>
    <t>Romania</t>
  </si>
  <si>
    <t>United States</t>
  </si>
  <si>
    <t>Estonia</t>
  </si>
  <si>
    <t>Bulgaria</t>
  </si>
  <si>
    <t>Japan</t>
  </si>
  <si>
    <t>New Zealand</t>
  </si>
  <si>
    <t>Czech Republic</t>
  </si>
  <si>
    <t>Ireland</t>
  </si>
  <si>
    <t>Spain</t>
  </si>
  <si>
    <t>Hungary</t>
  </si>
  <si>
    <t>Malta</t>
  </si>
  <si>
    <t>Slovak Republic</t>
  </si>
  <si>
    <t>Italy</t>
  </si>
  <si>
    <t>Chile</t>
  </si>
  <si>
    <t>Greece</t>
  </si>
  <si>
    <t>Costa Rica</t>
  </si>
  <si>
    <t>Mexico</t>
  </si>
  <si>
    <t>Turkey</t>
  </si>
  <si>
    <t>Australia</t>
  </si>
  <si>
    <t>Iceland</t>
  </si>
  <si>
    <t>Korea</t>
  </si>
  <si>
    <t>Norway</t>
  </si>
  <si>
    <t>Sweden</t>
  </si>
  <si>
    <t>Starting Strong 2017, Key OECD Indicators on Early Childhood Education and Care - © OECD 2017</t>
  </si>
  <si>
    <t>Chapter 1</t>
  </si>
  <si>
    <t xml:space="preserve">Figure 1.6. Relationship between mother's labour market participation (with the youngest child under the age of 3) and enrolment rates of children under the age of 3 in formal childcare (2014) </t>
  </si>
  <si>
    <t>Version 1 - Last updated: 11-May-2017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</si>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</sst>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6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8" fillId="0" borderId="0" xfId="1" applyFont="1" applyFill="1"/>
    <xf numFmtId="0" fontId="7" fillId="0" borderId="0" xfId="0" applyFont="1"/>
    <xf numFmtId="164" fontId="0" fillId="0" borderId="0" xfId="0" applyNumberForma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164" fontId="10" fillId="2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3" borderId="0" xfId="0" applyFont="1" applyFill="1" applyAlignment="1"/>
    <xf numFmtId="0" fontId="12" fillId="3" borderId="0" xfId="2" applyFill="1" applyAlignment="1"/>
  </cellXfs>
  <cellStyles count="3">
    <cellStyle name="Hyperlink" xfId="2" builtinId="8"/>
    <cellStyle name="Normal" xfId="0" builtinId="0"/>
    <cellStyle name="Normal 11 2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8.4306215686799066E-2"/>
                  <c:y val="-2.54668930390492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Denmark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365724103286641E-2"/>
                  <c:y val="-1.414827391058290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Slovenia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420146660602872E-3"/>
                  <c:y val="5.659309564233163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Switzerland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Lithuania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Austria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872303617766918E-2"/>
                  <c:y val="-2.54668930390492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Netherlands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815402038505097E-2"/>
                  <c:y val="1.9807583474816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Canada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Finland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2202643695585619E-2"/>
                  <c:y val="-3.67857349749787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Belgium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Russian Federation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8222713667020389E-3"/>
                  <c:y val="1.131861912846632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Israel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1428766760893281E-2"/>
                  <c:y val="2.829654782116581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Latvia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Cyprus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Croatia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Germany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Poland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7.1300416440017472E-2"/>
                  <c:y val="2.82965478211658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United Kingdom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Romania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2.3122675916926014E-3"/>
                  <c:y val="2.829654782116581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United States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'T:\Applic\ECEC\Starting Strong\Starting Strong V\Data Section of SSV\[Chapter 1 Overview Chapter_Version OECD Graph.xlsx]Figure 1.6'!$A$58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Estonia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Bulgaria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Japan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New Zealand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0.13588146470366175"/>
                  <c:y val="3.678551216751556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Czech Republic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97274562084043E-3"/>
                  <c:y val="2.829654782116581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Ireland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7.0196300490751221E-2"/>
                  <c:y val="-4.527447651386530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Spain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Hungary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Malta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0.13828810753129245"/>
                  <c:y val="-1.697792869269949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Slovak Republic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Italy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Chile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Greece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Costa Rica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Mexico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8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Turkey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9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Australia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Iceland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Korea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Norway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Sweden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9.2799986921227151E-2"/>
                  <c:y val="1.548600991938826E-2"/>
                </c:manualLayout>
              </c:layout>
              <c:numFmt formatCode="General" sourceLinked="0"/>
            </c:trendlineLbl>
          </c:trendline>
          <c:xVal>
            <c:numRef>
              <c:f>'Figure 1.6'!$B$43:$B$86</c:f>
              <c:numCache>
                <c:formatCode>0.0</c:formatCode>
                <c:ptCount val="44"/>
                <c:pt idx="0">
                  <c:v>75.841099023818998</c:v>
                </c:pt>
                <c:pt idx="1">
                  <c:v>71.878534555435195</c:v>
                </c:pt>
                <c:pt idx="2">
                  <c:v>70.897307482974497</c:v>
                </c:pt>
                <c:pt idx="3">
                  <c:v>69.521433115005493</c:v>
                </c:pt>
                <c:pt idx="4">
                  <c:v>66.380143165588393</c:v>
                </c:pt>
                <c:pt idx="5">
                  <c:v>73.191922903060899</c:v>
                </c:pt>
                <c:pt idx="6">
                  <c:v>73.544967174530001</c:v>
                </c:pt>
                <c:pt idx="7">
                  <c:v>71.560120582580595</c:v>
                </c:pt>
                <c:pt idx="8">
                  <c:v>66.421854496002197</c:v>
                </c:pt>
                <c:pt idx="9">
                  <c:v>51.5806019306183</c:v>
                </c:pt>
                <c:pt idx="10">
                  <c:v>65.681177377700806</c:v>
                </c:pt>
                <c:pt idx="11">
                  <c:v>63.696019141099903</c:v>
                </c:pt>
                <c:pt idx="12">
                  <c:v>59.1039299964905</c:v>
                </c:pt>
                <c:pt idx="13">
                  <c:v>69.900000000000006</c:v>
                </c:pt>
                <c:pt idx="14">
                  <c:v>54.364228248596199</c:v>
                </c:pt>
                <c:pt idx="15">
                  <c:v>68.139272928237901</c:v>
                </c:pt>
                <c:pt idx="16">
                  <c:v>65.675306320190401</c:v>
                </c:pt>
                <c:pt idx="17">
                  <c:v>51.506102085113497</c:v>
                </c:pt>
                <c:pt idx="18">
                  <c:v>58.530306816101103</c:v>
                </c:pt>
                <c:pt idx="19">
                  <c:v>59.343153238296502</c:v>
                </c:pt>
                <c:pt idx="20">
                  <c:v>57.005542516708402</c:v>
                </c:pt>
                <c:pt idx="21">
                  <c:v>55.766367912292502</c:v>
                </c:pt>
                <c:pt idx="23">
                  <c:v>23.663592338562001</c:v>
                </c:pt>
                <c:pt idx="24">
                  <c:v>44.059213995933497</c:v>
                </c:pt>
                <c:pt idx="25">
                  <c:v>47.395221308264802</c:v>
                </c:pt>
                <c:pt idx="26">
                  <c:v>45.3364817001181</c:v>
                </c:pt>
                <c:pt idx="27">
                  <c:v>22.263279557228099</c:v>
                </c:pt>
                <c:pt idx="28">
                  <c:v>60.866433382034302</c:v>
                </c:pt>
                <c:pt idx="29">
                  <c:v>59.736472368240399</c:v>
                </c:pt>
                <c:pt idx="30">
                  <c:v>13.4415775537491</c:v>
                </c:pt>
                <c:pt idx="31">
                  <c:v>54.525017738342299</c:v>
                </c:pt>
                <c:pt idx="32">
                  <c:v>16.745287179946899</c:v>
                </c:pt>
                <c:pt idx="33">
                  <c:v>53.627997636795001</c:v>
                </c:pt>
                <c:pt idx="34">
                  <c:v>45.1501995325089</c:v>
                </c:pt>
                <c:pt idx="35">
                  <c:v>50.626957416534403</c:v>
                </c:pt>
                <c:pt idx="36">
                  <c:v>38.3720981717873</c:v>
                </c:pt>
                <c:pt idx="37">
                  <c:v>33.442110914867698</c:v>
                </c:pt>
                <c:pt idx="38">
                  <c:v>21.7434361577034</c:v>
                </c:pt>
              </c:numCache>
            </c:numRef>
          </c:xVal>
          <c:yVal>
            <c:numRef>
              <c:f>'Figure 1.6'!$C$43:$C$86</c:f>
              <c:numCache>
                <c:formatCode>0.0</c:formatCode>
                <c:ptCount val="44"/>
                <c:pt idx="0">
                  <c:v>65.169669807006315</c:v>
                </c:pt>
                <c:pt idx="1">
                  <c:v>40.311580896377563</c:v>
                </c:pt>
                <c:pt idx="2">
                  <c:v>37.952917814254761</c:v>
                </c:pt>
                <c:pt idx="4">
                  <c:v>19.17082816362381</c:v>
                </c:pt>
                <c:pt idx="5">
                  <c:v>47.897791862487793</c:v>
                </c:pt>
                <c:pt idx="6">
                  <c:v>55.880951881408691</c:v>
                </c:pt>
                <c:pt idx="7">
                  <c:v>55.096858739852905</c:v>
                </c:pt>
                <c:pt idx="9">
                  <c:v>27.544018209814553</c:v>
                </c:pt>
                <c:pt idx="10">
                  <c:v>54.663091897964478</c:v>
                </c:pt>
                <c:pt idx="11">
                  <c:v>17.092682206848636</c:v>
                </c:pt>
                <c:pt idx="12">
                  <c:v>51.925909519195557</c:v>
                </c:pt>
                <c:pt idx="13">
                  <c:v>33.003820158683517</c:v>
                </c:pt>
                <c:pt idx="14">
                  <c:v>23.376739999999998</c:v>
                </c:pt>
                <c:pt idx="17">
                  <c:v>36.644126704622501</c:v>
                </c:pt>
                <c:pt idx="18">
                  <c:v>11.027965694665909</c:v>
                </c:pt>
                <c:pt idx="19">
                  <c:v>33.596107363700867</c:v>
                </c:pt>
                <c:pt idx="21">
                  <c:v>27.968601740127635</c:v>
                </c:pt>
                <c:pt idx="23">
                  <c:v>23.170119524002075</c:v>
                </c:pt>
                <c:pt idx="25">
                  <c:v>30.563794193204117</c:v>
                </c:pt>
                <c:pt idx="26">
                  <c:v>41.028851988746069</c:v>
                </c:pt>
                <c:pt idx="27">
                  <c:v>5.5964000523090363</c:v>
                </c:pt>
                <c:pt idx="28">
                  <c:v>35.036835074424744</c:v>
                </c:pt>
                <c:pt idx="29">
                  <c:v>38.081753253936768</c:v>
                </c:pt>
                <c:pt idx="30">
                  <c:v>16.132989999999999</c:v>
                </c:pt>
                <c:pt idx="32">
                  <c:v>6.3536740839481354</c:v>
                </c:pt>
                <c:pt idx="33">
                  <c:v>24.174027144908905</c:v>
                </c:pt>
                <c:pt idx="34">
                  <c:v>18.212617282642501</c:v>
                </c:pt>
                <c:pt idx="35">
                  <c:v>13.717021404722555</c:v>
                </c:pt>
                <c:pt idx="37">
                  <c:v>8.7235399333327628</c:v>
                </c:pt>
                <c:pt idx="39">
                  <c:v>37.320356360956367</c:v>
                </c:pt>
                <c:pt idx="40">
                  <c:v>59.746079163554889</c:v>
                </c:pt>
                <c:pt idx="41">
                  <c:v>35.168832825050188</c:v>
                </c:pt>
                <c:pt idx="42">
                  <c:v>54.999398585034612</c:v>
                </c:pt>
                <c:pt idx="43">
                  <c:v>46.871679316197515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93984"/>
        <c:axId val="90444544"/>
      </c:scatterChart>
      <c:valAx>
        <c:axId val="883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sz="9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Maternal employment rates, with their youngest child under the age of 3</a:t>
                </a:r>
                <a:endParaRPr lang="en-GB" sz="900" b="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0580415863348889"/>
              <c:y val="0.9307385176173861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44544"/>
        <c:crosses val="autoZero"/>
        <c:crossBetween val="midCat"/>
      </c:valAx>
      <c:valAx>
        <c:axId val="9044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Enrolment rates of children under the age of 3 in ISCED 0 and other registered ECEC settings</a:t>
                </a:r>
                <a:endParaRPr lang="en-GB" sz="900" b="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8393984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76200</xdr:rowOff>
    </xdr:from>
    <xdr:to>
      <xdr:col>10</xdr:col>
      <xdr:colOff>129540</xdr:colOff>
      <xdr:row>34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61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showGridLines="0" tabSelected="1" workbookViewId="0"/>
  </sheetViews>
  <sheetFormatPr defaultRowHeight="12.75" x14ac:dyDescent="0.2"/>
  <cols>
    <col min="1" max="1" width="17.5703125" customWidth="1"/>
    <col min="2" max="2" width="8.42578125" customWidth="1"/>
    <col min="4" max="4" width="4.42578125" customWidth="1"/>
    <col min="8" max="8" width="12.7109375" customWidth="1"/>
    <col min="12" max="12" width="3.7109375" customWidth="1"/>
  </cols>
  <sheetData>
    <row r="1" spans="1:11" s="19" customFormat="1" x14ac:dyDescent="0.2">
      <c r="A1" s="20" t="s">
        <v>46</v>
      </c>
    </row>
    <row r="2" spans="1:11" s="19" customFormat="1" x14ac:dyDescent="0.2">
      <c r="A2" s="19" t="s">
        <v>47</v>
      </c>
      <c r="B2" s="19" t="s">
        <v>48</v>
      </c>
    </row>
    <row r="3" spans="1:11" s="19" customFormat="1" x14ac:dyDescent="0.2">
      <c r="A3" s="19" t="s">
        <v>49</v>
      </c>
    </row>
    <row r="4" spans="1:11" s="19" customFormat="1" x14ac:dyDescent="0.2">
      <c r="A4" s="20" t="s">
        <v>50</v>
      </c>
    </row>
    <row r="5" spans="1:11" s="19" customFormat="1" x14ac:dyDescent="0.2"/>
    <row r="6" spans="1:11" ht="13.15" customHeight="1" x14ac:dyDescent="0.2"/>
    <row r="7" spans="1:11" ht="32.450000000000003" customHeight="1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3.15" customHeight="1" x14ac:dyDescent="0.25"/>
    <row r="9" spans="1:11" ht="13.15" customHeight="1" x14ac:dyDescent="0.25"/>
    <row r="10" spans="1:11" ht="13.15" customHeight="1" x14ac:dyDescent="0.25"/>
    <row r="11" spans="1:11" ht="13.15" customHeight="1" x14ac:dyDescent="0.25"/>
    <row r="12" spans="1:11" ht="13.15" customHeight="1" x14ac:dyDescent="0.25"/>
    <row r="13" spans="1:11" ht="13.15" customHeight="1" x14ac:dyDescent="0.25"/>
    <row r="14" spans="1:11" ht="13.15" customHeight="1" x14ac:dyDescent="0.25"/>
    <row r="15" spans="1:11" ht="13.15" customHeight="1" x14ac:dyDescent="0.25"/>
    <row r="16" spans="1:11" ht="13.15" customHeight="1" x14ac:dyDescent="0.25"/>
    <row r="17" ht="13.15" customHeight="1" x14ac:dyDescent="0.25"/>
    <row r="18" ht="13.15" customHeight="1" x14ac:dyDescent="0.25"/>
    <row r="19" ht="13.15" customHeight="1" x14ac:dyDescent="0.25"/>
    <row r="20" ht="13.15" customHeight="1" x14ac:dyDescent="0.25"/>
    <row r="21" ht="13.15" customHeight="1" x14ac:dyDescent="0.25"/>
    <row r="22" ht="13.15" customHeight="1" x14ac:dyDescent="0.25"/>
    <row r="23" ht="13.15" customHeight="1" x14ac:dyDescent="0.25"/>
    <row r="24" ht="13.15" customHeight="1" x14ac:dyDescent="0.25"/>
    <row r="25" ht="13.15" customHeight="1" x14ac:dyDescent="0.25"/>
    <row r="26" ht="13.15" customHeight="1" x14ac:dyDescent="0.25"/>
    <row r="27" ht="13.15" customHeight="1" x14ac:dyDescent="0.25"/>
    <row r="28" ht="13.15" customHeight="1" x14ac:dyDescent="0.25"/>
    <row r="29" ht="13.15" customHeight="1" x14ac:dyDescent="0.25"/>
    <row r="30" ht="13.15" customHeight="1" x14ac:dyDescent="0.25"/>
    <row r="31" ht="13.15" customHeight="1" x14ac:dyDescent="0.25"/>
    <row r="32" ht="13.15" customHeight="1" x14ac:dyDescent="0.25"/>
    <row r="33" spans="1:12" ht="13.15" customHeight="1" x14ac:dyDescent="0.25"/>
    <row r="34" spans="1:12" ht="13.15" customHeight="1" x14ac:dyDescent="0.25"/>
    <row r="35" spans="1:12" ht="13.15" customHeight="1" x14ac:dyDescent="0.25"/>
    <row r="36" spans="1:12" ht="34.9" customHeight="1" x14ac:dyDescent="0.25">
      <c r="A36" s="18" t="s">
        <v>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3.15" customHeight="1" x14ac:dyDescent="0.25">
      <c r="A37" s="1" t="s">
        <v>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41" spans="1:12" ht="13.15" x14ac:dyDescent="0.25">
      <c r="A41" s="6"/>
      <c r="B41" s="6"/>
    </row>
    <row r="42" spans="1:12" ht="13.15" x14ac:dyDescent="0.25">
      <c r="A42" s="4"/>
      <c r="B42" s="5"/>
    </row>
    <row r="43" spans="1:12" ht="11.25" customHeight="1" x14ac:dyDescent="0.25">
      <c r="A43" s="7" t="s">
        <v>3</v>
      </c>
      <c r="B43" s="8">
        <v>75.841099023818998</v>
      </c>
      <c r="C43" s="3">
        <v>65.169669807006315</v>
      </c>
    </row>
    <row r="44" spans="1:12" ht="11.25" customHeight="1" x14ac:dyDescent="0.25">
      <c r="A44" s="9" t="s">
        <v>4</v>
      </c>
      <c r="B44" s="10">
        <v>71.878534555435195</v>
      </c>
      <c r="C44" s="3">
        <v>40.311580896377563</v>
      </c>
    </row>
    <row r="45" spans="1:12" ht="11.25" customHeight="1" x14ac:dyDescent="0.25">
      <c r="A45" s="11" t="s">
        <v>5</v>
      </c>
      <c r="B45" s="12">
        <v>70.897307482974497</v>
      </c>
      <c r="C45" s="3">
        <v>37.952917814254761</v>
      </c>
    </row>
    <row r="46" spans="1:12" ht="11.25" customHeight="1" x14ac:dyDescent="0.25">
      <c r="A46" s="9" t="s">
        <v>6</v>
      </c>
      <c r="B46" s="10">
        <v>69.521433115005493</v>
      </c>
      <c r="C46" s="3"/>
    </row>
    <row r="47" spans="1:12" ht="11.25" customHeight="1" x14ac:dyDescent="0.25">
      <c r="A47" s="11" t="s">
        <v>7</v>
      </c>
      <c r="B47" s="12">
        <v>66.380143165588393</v>
      </c>
      <c r="C47" s="3">
        <v>19.17082816362381</v>
      </c>
    </row>
    <row r="48" spans="1:12" ht="11.25" customHeight="1" x14ac:dyDescent="0.25">
      <c r="A48" s="9" t="s">
        <v>8</v>
      </c>
      <c r="B48" s="10">
        <v>73.191922903060899</v>
      </c>
      <c r="C48" s="3">
        <v>47.897791862487793</v>
      </c>
    </row>
    <row r="49" spans="1:3" ht="11.25" customHeight="1" x14ac:dyDescent="0.25">
      <c r="A49" s="11" t="s">
        <v>9</v>
      </c>
      <c r="B49" s="12">
        <v>73.544967174530001</v>
      </c>
      <c r="C49" s="3">
        <v>55.880951881408691</v>
      </c>
    </row>
    <row r="50" spans="1:3" ht="11.25" customHeight="1" x14ac:dyDescent="0.25">
      <c r="A50" s="9" t="s">
        <v>10</v>
      </c>
      <c r="B50" s="10">
        <v>71.560120582580595</v>
      </c>
      <c r="C50" s="3">
        <v>55.096858739852905</v>
      </c>
    </row>
    <row r="51" spans="1:3" ht="11.25" customHeight="1" x14ac:dyDescent="0.25">
      <c r="A51" s="11" t="s">
        <v>11</v>
      </c>
      <c r="B51" s="12">
        <v>66.421854496002197</v>
      </c>
      <c r="C51" s="3"/>
    </row>
    <row r="52" spans="1:3" ht="11.25" customHeight="1" x14ac:dyDescent="0.25">
      <c r="A52" s="9" t="s">
        <v>12</v>
      </c>
      <c r="B52" s="10">
        <v>51.5806019306183</v>
      </c>
      <c r="C52" s="3">
        <v>27.544018209814553</v>
      </c>
    </row>
    <row r="53" spans="1:3" ht="11.25" customHeight="1" x14ac:dyDescent="0.25">
      <c r="A53" s="11" t="s">
        <v>13</v>
      </c>
      <c r="B53" s="12">
        <v>65.681177377700806</v>
      </c>
      <c r="C53" s="3">
        <v>54.663091897964478</v>
      </c>
    </row>
    <row r="54" spans="1:3" ht="11.25" customHeight="1" x14ac:dyDescent="0.25">
      <c r="A54" s="9" t="s">
        <v>14</v>
      </c>
      <c r="B54" s="10">
        <v>63.696019141099903</v>
      </c>
      <c r="C54" s="3">
        <v>17.092682206848636</v>
      </c>
    </row>
    <row r="55" spans="1:3" ht="11.25" customHeight="1" x14ac:dyDescent="0.25">
      <c r="A55" s="11" t="s">
        <v>15</v>
      </c>
      <c r="B55" s="12">
        <v>59.1039299964905</v>
      </c>
      <c r="C55" s="3">
        <v>51.925909519195557</v>
      </c>
    </row>
    <row r="56" spans="1:3" ht="11.25" customHeight="1" x14ac:dyDescent="0.25">
      <c r="A56" s="9" t="s">
        <v>16</v>
      </c>
      <c r="B56" s="10">
        <v>69.900000000000006</v>
      </c>
      <c r="C56" s="3">
        <v>33.003820158683517</v>
      </c>
    </row>
    <row r="57" spans="1:3" ht="11.25" customHeight="1" x14ac:dyDescent="0.25">
      <c r="A57" s="11" t="s">
        <v>17</v>
      </c>
      <c r="B57" s="12">
        <v>54.364228248596199</v>
      </c>
      <c r="C57" s="3">
        <v>23.376739999999998</v>
      </c>
    </row>
    <row r="58" spans="1:3" ht="11.25" customHeight="1" x14ac:dyDescent="0.25">
      <c r="A58" s="9" t="s">
        <v>18</v>
      </c>
      <c r="B58" s="10">
        <v>68.139272928237901</v>
      </c>
      <c r="C58" s="3"/>
    </row>
    <row r="59" spans="1:3" ht="11.25" customHeight="1" x14ac:dyDescent="0.25">
      <c r="A59" s="11" t="s">
        <v>19</v>
      </c>
      <c r="B59" s="12">
        <v>65.675306320190401</v>
      </c>
      <c r="C59" s="3"/>
    </row>
    <row r="60" spans="1:3" ht="11.25" customHeight="1" x14ac:dyDescent="0.25">
      <c r="A60" s="9" t="s">
        <v>20</v>
      </c>
      <c r="B60" s="10">
        <v>51.506102085113497</v>
      </c>
      <c r="C60" s="3">
        <v>36.644126704622501</v>
      </c>
    </row>
    <row r="61" spans="1:3" ht="11.25" customHeight="1" x14ac:dyDescent="0.2">
      <c r="A61" s="11" t="s">
        <v>21</v>
      </c>
      <c r="B61" s="12">
        <v>58.530306816101103</v>
      </c>
      <c r="C61" s="3">
        <v>11.027965694665909</v>
      </c>
    </row>
    <row r="62" spans="1:3" ht="11.25" customHeight="1" x14ac:dyDescent="0.2">
      <c r="A62" s="9" t="s">
        <v>22</v>
      </c>
      <c r="B62" s="10">
        <v>59.343153238296502</v>
      </c>
      <c r="C62" s="3">
        <v>33.596107363700867</v>
      </c>
    </row>
    <row r="63" spans="1:3" ht="11.25" customHeight="1" x14ac:dyDescent="0.2">
      <c r="A63" s="11" t="s">
        <v>23</v>
      </c>
      <c r="B63" s="12">
        <v>57.005542516708402</v>
      </c>
      <c r="C63" s="3"/>
    </row>
    <row r="64" spans="1:3" ht="11.25" customHeight="1" x14ac:dyDescent="0.2">
      <c r="A64" s="9" t="s">
        <v>24</v>
      </c>
      <c r="B64" s="10">
        <v>55.766367912292502</v>
      </c>
      <c r="C64" s="3">
        <v>27.968601740127635</v>
      </c>
    </row>
    <row r="65" spans="1:3" ht="11.25" customHeight="1" x14ac:dyDescent="0.2">
      <c r="A65" s="11"/>
      <c r="B65" s="12"/>
      <c r="C65" s="3"/>
    </row>
    <row r="66" spans="1:3" ht="11.25" customHeight="1" x14ac:dyDescent="0.2">
      <c r="A66" s="9" t="s">
        <v>25</v>
      </c>
      <c r="B66" s="10">
        <v>23.663592338562001</v>
      </c>
      <c r="C66" s="3">
        <v>23.170119524002075</v>
      </c>
    </row>
    <row r="67" spans="1:3" ht="11.25" customHeight="1" x14ac:dyDescent="0.2">
      <c r="A67" s="11" t="s">
        <v>26</v>
      </c>
      <c r="B67" s="12">
        <v>44.059213995933497</v>
      </c>
      <c r="C67" s="3"/>
    </row>
    <row r="68" spans="1:3" ht="11.25" customHeight="1" x14ac:dyDescent="0.2">
      <c r="A68" s="9" t="s">
        <v>27</v>
      </c>
      <c r="B68" s="10">
        <v>47.395221308264802</v>
      </c>
      <c r="C68" s="3">
        <v>30.563794193204117</v>
      </c>
    </row>
    <row r="69" spans="1:3" ht="11.25" customHeight="1" x14ac:dyDescent="0.2">
      <c r="A69" s="11" t="s">
        <v>28</v>
      </c>
      <c r="B69" s="12">
        <v>45.3364817001181</v>
      </c>
      <c r="C69" s="3">
        <v>41.028851988746069</v>
      </c>
    </row>
    <row r="70" spans="1:3" ht="11.25" customHeight="1" x14ac:dyDescent="0.2">
      <c r="A70" s="9" t="s">
        <v>29</v>
      </c>
      <c r="B70" s="10">
        <v>22.263279557228099</v>
      </c>
      <c r="C70" s="3">
        <v>5.5964000523090363</v>
      </c>
    </row>
    <row r="71" spans="1:3" ht="11.25" customHeight="1" x14ac:dyDescent="0.2">
      <c r="A71" s="11" t="s">
        <v>30</v>
      </c>
      <c r="B71" s="12">
        <v>60.866433382034302</v>
      </c>
      <c r="C71" s="3">
        <v>35.036835074424744</v>
      </c>
    </row>
    <row r="72" spans="1:3" ht="11.25" customHeight="1" x14ac:dyDescent="0.2">
      <c r="A72" s="9" t="s">
        <v>31</v>
      </c>
      <c r="B72" s="10">
        <v>59.736472368240399</v>
      </c>
      <c r="C72" s="3">
        <v>38.081753253936768</v>
      </c>
    </row>
    <row r="73" spans="1:3" ht="11.25" customHeight="1" x14ac:dyDescent="0.2">
      <c r="A73" s="11" t="s">
        <v>32</v>
      </c>
      <c r="B73" s="12">
        <v>13.4415775537491</v>
      </c>
      <c r="C73" s="3">
        <v>16.132989999999999</v>
      </c>
    </row>
    <row r="74" spans="1:3" ht="11.25" customHeight="1" x14ac:dyDescent="0.2">
      <c r="A74" s="9" t="s">
        <v>33</v>
      </c>
      <c r="B74" s="10">
        <v>54.525017738342299</v>
      </c>
      <c r="C74" s="3"/>
    </row>
    <row r="75" spans="1:3" ht="11.25" customHeight="1" x14ac:dyDescent="0.2">
      <c r="A75" s="11" t="s">
        <v>34</v>
      </c>
      <c r="B75" s="12">
        <v>16.745287179946899</v>
      </c>
      <c r="C75" s="3">
        <v>6.3536740839481354</v>
      </c>
    </row>
    <row r="76" spans="1:3" ht="11.25" customHeight="1" x14ac:dyDescent="0.2">
      <c r="A76" s="9" t="s">
        <v>35</v>
      </c>
      <c r="B76" s="10">
        <v>53.627997636795001</v>
      </c>
      <c r="C76" s="3">
        <v>24.174027144908905</v>
      </c>
    </row>
    <row r="77" spans="1:3" ht="11.25" customHeight="1" x14ac:dyDescent="0.2">
      <c r="A77" s="11" t="s">
        <v>36</v>
      </c>
      <c r="B77" s="12">
        <v>45.1501995325089</v>
      </c>
      <c r="C77" s="3">
        <v>18.212617282642501</v>
      </c>
    </row>
    <row r="78" spans="1:3" ht="11.25" customHeight="1" x14ac:dyDescent="0.2">
      <c r="A78" s="9" t="s">
        <v>37</v>
      </c>
      <c r="B78" s="10">
        <v>50.626957416534403</v>
      </c>
      <c r="C78" s="3">
        <v>13.717021404722555</v>
      </c>
    </row>
    <row r="79" spans="1:3" ht="11.25" customHeight="1" x14ac:dyDescent="0.2">
      <c r="A79" s="11" t="s">
        <v>38</v>
      </c>
      <c r="B79" s="12">
        <v>38.3720981717873</v>
      </c>
      <c r="C79" s="3"/>
    </row>
    <row r="80" spans="1:3" ht="11.25" customHeight="1" x14ac:dyDescent="0.2">
      <c r="A80" s="9" t="s">
        <v>39</v>
      </c>
      <c r="B80" s="10">
        <v>33.442110914867698</v>
      </c>
      <c r="C80" s="3">
        <v>8.7235399333327628</v>
      </c>
    </row>
    <row r="81" spans="1:3" ht="11.25" customHeight="1" x14ac:dyDescent="0.2">
      <c r="A81" s="11" t="s">
        <v>40</v>
      </c>
      <c r="B81" s="12">
        <v>21.7434361577034</v>
      </c>
      <c r="C81" s="3"/>
    </row>
    <row r="82" spans="1:3" ht="11.25" customHeight="1" x14ac:dyDescent="0.2">
      <c r="A82" s="9" t="s">
        <v>41</v>
      </c>
      <c r="B82" s="13"/>
      <c r="C82" s="3">
        <v>37.320356360956367</v>
      </c>
    </row>
    <row r="83" spans="1:3" ht="11.25" customHeight="1" x14ac:dyDescent="0.2">
      <c r="A83" s="11" t="s">
        <v>42</v>
      </c>
      <c r="B83" s="14"/>
      <c r="C83" s="3">
        <v>59.746079163554889</v>
      </c>
    </row>
    <row r="84" spans="1:3" ht="11.25" customHeight="1" x14ac:dyDescent="0.2">
      <c r="A84" s="9" t="s">
        <v>43</v>
      </c>
      <c r="B84" s="13"/>
      <c r="C84" s="3">
        <v>35.168832825050188</v>
      </c>
    </row>
    <row r="85" spans="1:3" ht="11.25" customHeight="1" x14ac:dyDescent="0.2">
      <c r="A85" s="11" t="s">
        <v>44</v>
      </c>
      <c r="B85" s="14"/>
      <c r="C85" s="3">
        <v>54.999398585034612</v>
      </c>
    </row>
    <row r="86" spans="1:3" ht="11.25" customHeight="1" x14ac:dyDescent="0.2">
      <c r="A86" s="15" t="s">
        <v>45</v>
      </c>
      <c r="B86" s="16"/>
      <c r="C86" s="3">
        <v>46.871679316197515</v>
      </c>
    </row>
  </sheetData>
  <mergeCells count="2">
    <mergeCell ref="A7:K7"/>
    <mergeCell ref="A36:L36"/>
  </mergeCells>
  <hyperlinks>
    <hyperlink ref="A1" r:id="rId1" display="http://dx.doi.org/10.1787/9789264276116-en"/>
    <hyperlink ref="A4" r:id="rId2"/>
  </hyperlinks>
  <pageMargins left="0.7" right="0.7" top="0.75" bottom="0.75" header="0.3" footer="0.3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2017-05-11T06:40:38Z</dcterms:created>
  <dcterms:modified xsi:type="dcterms:W3CDTF">2017-05-15T09:13:03Z</dcterms:modified>
</cp:coreProperties>
</file>