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8800" windowHeight="11820"/>
  </bookViews>
  <sheets>
    <sheet name="fr-g8-13" sheetId="2" r:id="rId1"/>
  </sheets>
  <calcPr calcId="162913"/>
</workbook>
</file>

<file path=xl/sharedStrings.xml><?xml version="1.0" encoding="utf-8"?>
<sst xmlns="http://schemas.openxmlformats.org/spreadsheetml/2006/main" count="48" uniqueCount="48">
  <si>
    <t>France</t>
  </si>
  <si>
    <t>Luxembourg</t>
  </si>
  <si>
    <t>Portugal</t>
  </si>
  <si>
    <t>Canada¹</t>
  </si>
  <si>
    <t>8.13. Rémunération des infirmiers à l’hôpital, en USD PPA, 2017 (ou année la plus proche)</t>
  </si>
  <si>
    <t>Pays</t>
  </si>
  <si>
    <t>Australie</t>
  </si>
  <si>
    <t>Belgique</t>
  </si>
  <si>
    <t>Chili¹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</si>
  <si>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</si>
  <si>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</si>
  <si>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</si>
  <si>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</si>
  <si>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</si>
  <si>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</si>
  <si>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</si>
  <si>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</si>
  <si>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Irlande¹</t>
  </si>
  <si>
    <t>Israël</t>
  </si>
  <si>
    <t>Italie</t>
  </si>
  <si>
    <t>Japon</t>
  </si>
  <si>
    <t>Lettonie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</si>
  <si>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</si>
  <si>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</si>
  <si>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</si>
  <si>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</si>
  <si>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</si>
  <si>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</si>
  <si>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</si>
  <si>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</si>
  <si>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Suisse</t>
  </si>
  <si>
    <t>Turquie</t>
  </si>
  <si>
    <t>Royaume-Uni</t>
  </si>
  <si>
    <t>États-Unis¹</t>
  </si>
  <si>
    <t>OCDE33</t>
  </si>
  <si>
    <t>Lituanie</t>
  </si>
  <si>
    <t>Source: Statistiques de l'OCDE sur la santé 2019.</t>
  </si>
  <si>
    <t xml:space="preserve">1. Les données se rapportent uniquement au personnel infirmier de niveau supérieur au Canada, au Chili, aux États-Unis et en Irlande (d’où une surestimation). </t>
  </si>
  <si>
    <t>USD PPA</t>
  </si>
  <si>
    <t>Année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</si>
  <si>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</si>
  <si>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</si>
  <si>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</si>
  <si>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</si>
  <si>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Chapitre 8</t>
  </si>
  <si>
    <t>Graphique 8.13. Rémunération des infirmiers à l’hôpital, en USD PPA, 2017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</si>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</sst>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8" fillId="0" borderId="0" xfId="0" applyFont="1" applyFill="1"/>
    <xf numFmtId="0" fontId="0" fillId="0" borderId="0" xfId="0" applyFill="1"/>
    <xf numFmtId="0" fontId="19" fillId="0" borderId="0" xfId="0" applyFont="1"/>
    <xf numFmtId="0" fontId="20" fillId="0" borderId="0" xfId="0" applyFont="1"/>
    <xf numFmtId="164" fontId="20" fillId="0" borderId="0" xfId="0" applyNumberFormat="1" applyFont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11" xfId="0" applyFont="1" applyBorder="1"/>
    <xf numFmtId="164" fontId="20" fillId="0" borderId="11" xfId="0" applyNumberFormat="1" applyFont="1" applyBorder="1"/>
    <xf numFmtId="0" fontId="21" fillId="0" borderId="0" xfId="0" applyFont="1"/>
    <xf numFmtId="0" fontId="22" fillId="33" borderId="0" xfId="0" applyFont="1" applyFill="1" applyAlignment="1"/>
    <xf numFmtId="0" fontId="23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8604285765649157"/>
          <c:y val="3.0216842729369572E-2"/>
          <c:w val="0.66313522453528928"/>
          <c:h val="0.87799223444176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23-33B6-4098-9975-3D8753AC0E4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B6-4098-9975-3D8753AC0E43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3B6-4098-9975-3D8753AC0E43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3B6-4098-9975-3D8753AC0E43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3B6-4098-9975-3D8753AC0E43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3B6-4098-9975-3D8753AC0E43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3B6-4098-9975-3D8753AC0E43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3B6-4098-9975-3D8753AC0E43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3B6-4098-9975-3D8753AC0E43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3B6-4098-9975-3D8753AC0E43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3B6-4098-9975-3D8753AC0E43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3B6-4098-9975-3D8753AC0E43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3B6-4098-9975-3D8753AC0E43}"/>
                </c:ext>
              </c:extLst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3B6-4098-9975-3D8753AC0E43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3B6-4098-9975-3D8753AC0E43}"/>
                </c:ext>
              </c:extLst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3B6-4098-9975-3D8753AC0E43}"/>
                </c:ext>
              </c:extLst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3B6-4098-9975-3D8753AC0E43}"/>
                </c:ext>
              </c:extLst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3B6-4098-9975-3D8753AC0E43}"/>
                </c:ext>
              </c:extLst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3B6-4098-9975-3D8753AC0E43}"/>
                </c:ext>
              </c:extLst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3B6-4098-9975-3D8753AC0E43}"/>
                </c:ext>
              </c:extLst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3B6-4098-9975-3D8753AC0E43}"/>
                </c:ext>
              </c:extLst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3B6-4098-9975-3D8753AC0E43}"/>
                </c:ext>
              </c:extLst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3B6-4098-9975-3D8753AC0E43}"/>
                </c:ext>
              </c:extLst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33B6-4098-9975-3D8753AC0E43}"/>
                </c:ext>
              </c:extLst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3B6-4098-9975-3D8753AC0E43}"/>
                </c:ext>
              </c:extLst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3B6-4098-9975-3D8753AC0E43}"/>
                </c:ext>
              </c:extLst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33B6-4098-9975-3D8753AC0E43}"/>
                </c:ext>
              </c:extLst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33B6-4098-9975-3D8753AC0E43}"/>
                </c:ext>
              </c:extLst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33B6-4098-9975-3D8753AC0E43}"/>
                </c:ext>
              </c:extLst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33B6-4098-9975-3D8753AC0E43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33B6-4098-9975-3D8753AC0E43}"/>
                </c:ext>
              </c:extLst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33B6-4098-9975-3D8753AC0E43}"/>
                </c:ext>
              </c:extLst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33B6-4098-9975-3D8753AC0E43}"/>
                </c:ext>
              </c:extLst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33B6-4098-9975-3D8753AC0E43}"/>
                </c:ext>
              </c:extLst>
            </c:dLbl>
            <c:dLbl>
              <c:idx val="3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33B6-4098-9975-3D8753AC0E43}"/>
                </c:ext>
              </c:extLst>
            </c:dLbl>
            <c:dLbl>
              <c:idx val="33"/>
              <c:layout>
                <c:manualLayout>
                  <c:x val="-2.3382536080910205E-2"/>
                  <c:y val="-4.1840700290565836E-1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3B6-4098-9975-3D8753AC0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'fr-g8-13'!$A$34:$A$67</c:f>
              <c:strCache>
                <c:ptCount val="34"/>
                <c:pt idx="0">
                  <c:v>Lettonie</c:v>
                </c:pt>
                <c:pt idx="1">
                  <c:v>Lituanie</c:v>
                </c:pt>
                <c:pt idx="2">
                  <c:v>Hongrie</c:v>
                </c:pt>
                <c:pt idx="3">
                  <c:v>République slovaque</c:v>
                </c:pt>
                <c:pt idx="4">
                  <c:v>Estonie</c:v>
                </c:pt>
                <c:pt idx="5">
                  <c:v>Pologne</c:v>
                </c:pt>
                <c:pt idx="6">
                  <c:v>Portugal</c:v>
                </c:pt>
                <c:pt idx="7">
                  <c:v>Mexique</c:v>
                </c:pt>
                <c:pt idx="8">
                  <c:v>République tchèque</c:v>
                </c:pt>
                <c:pt idx="9">
                  <c:v>Grèce</c:v>
                </c:pt>
                <c:pt idx="10">
                  <c:v>Slovénie</c:v>
                </c:pt>
                <c:pt idx="11">
                  <c:v>France</c:v>
                </c:pt>
                <c:pt idx="12">
                  <c:v>Finlande</c:v>
                </c:pt>
                <c:pt idx="13">
                  <c:v>Italie</c:v>
                </c:pt>
                <c:pt idx="14">
                  <c:v>Japon</c:v>
                </c:pt>
                <c:pt idx="15">
                  <c:v>Turquie</c:v>
                </c:pt>
                <c:pt idx="16">
                  <c:v>OCDE33</c:v>
                </c:pt>
                <c:pt idx="17">
                  <c:v>Royaume-Uni</c:v>
                </c:pt>
                <c:pt idx="18">
                  <c:v>Allemagne</c:v>
                </c:pt>
                <c:pt idx="19">
                  <c:v>Nouvelle-Zélande</c:v>
                </c:pt>
                <c:pt idx="20">
                  <c:v>Norvège</c:v>
                </c:pt>
                <c:pt idx="21">
                  <c:v>Chili¹</c:v>
                </c:pt>
                <c:pt idx="22">
                  <c:v>Espagne</c:v>
                </c:pt>
                <c:pt idx="23">
                  <c:v>Canada¹</c:v>
                </c:pt>
                <c:pt idx="24">
                  <c:v>Danemark</c:v>
                </c:pt>
                <c:pt idx="25">
                  <c:v>Belgique</c:v>
                </c:pt>
                <c:pt idx="26">
                  <c:v>Israël</c:v>
                </c:pt>
                <c:pt idx="27">
                  <c:v>Suisse</c:v>
                </c:pt>
                <c:pt idx="28">
                  <c:v>Irlande¹</c:v>
                </c:pt>
                <c:pt idx="29">
                  <c:v>Australie</c:v>
                </c:pt>
                <c:pt idx="30">
                  <c:v>Islande</c:v>
                </c:pt>
                <c:pt idx="31">
                  <c:v>Pays-Bas</c:v>
                </c:pt>
                <c:pt idx="32">
                  <c:v>États-Unis¹</c:v>
                </c:pt>
                <c:pt idx="33">
                  <c:v>Luxembourg</c:v>
                </c:pt>
              </c:strCache>
            </c:strRef>
          </c:cat>
          <c:val>
            <c:numRef>
              <c:f>'fr-g8-13'!$B$34:$B$67</c:f>
              <c:numCache>
                <c:formatCode>0.0</c:formatCode>
                <c:ptCount val="34"/>
                <c:pt idx="0">
                  <c:v>17.39686</c:v>
                </c:pt>
                <c:pt idx="1">
                  <c:v>17.626740000000002</c:v>
                </c:pt>
                <c:pt idx="2">
                  <c:v>25.803080000000001</c:v>
                </c:pt>
                <c:pt idx="3">
                  <c:v>27.513919999999999</c:v>
                </c:pt>
                <c:pt idx="4">
                  <c:v>28.83943</c:v>
                </c:pt>
                <c:pt idx="5">
                  <c:v>29.660880000000002</c:v>
                </c:pt>
                <c:pt idx="6">
                  <c:v>30.888380000000002</c:v>
                </c:pt>
                <c:pt idx="7">
                  <c:v>31.89406</c:v>
                </c:pt>
                <c:pt idx="8">
                  <c:v>32.87894</c:v>
                </c:pt>
                <c:pt idx="9">
                  <c:v>33.920430000000003</c:v>
                </c:pt>
                <c:pt idx="10">
                  <c:v>40.288199999999996</c:v>
                </c:pt>
                <c:pt idx="11">
                  <c:v>42.366769999999995</c:v>
                </c:pt>
                <c:pt idx="12">
                  <c:v>43.11589</c:v>
                </c:pt>
                <c:pt idx="13">
                  <c:v>43.992359999999998</c:v>
                </c:pt>
                <c:pt idx="14">
                  <c:v>45.236230000000006</c:v>
                </c:pt>
                <c:pt idx="15">
                  <c:v>46.320089999999993</c:v>
                </c:pt>
                <c:pt idx="16">
                  <c:v>48.953560909090903</c:v>
                </c:pt>
                <c:pt idx="17">
                  <c:v>50.803489999999996</c:v>
                </c:pt>
                <c:pt idx="18">
                  <c:v>53.550550000000001</c:v>
                </c:pt>
                <c:pt idx="19">
                  <c:v>53.890219999999999</c:v>
                </c:pt>
                <c:pt idx="20">
                  <c:v>54.743319999999997</c:v>
                </c:pt>
                <c:pt idx="21">
                  <c:v>55.27196</c:v>
                </c:pt>
                <c:pt idx="22">
                  <c:v>56.263289999999998</c:v>
                </c:pt>
                <c:pt idx="23">
                  <c:v>56.978960000000001</c:v>
                </c:pt>
                <c:pt idx="24">
                  <c:v>58.891100000000002</c:v>
                </c:pt>
                <c:pt idx="25">
                  <c:v>59.503169999999997</c:v>
                </c:pt>
                <c:pt idx="26">
                  <c:v>60.914239999999999</c:v>
                </c:pt>
                <c:pt idx="27">
                  <c:v>62.856550000000006</c:v>
                </c:pt>
                <c:pt idx="28">
                  <c:v>64.242199999999997</c:v>
                </c:pt>
                <c:pt idx="29">
                  <c:v>67.68807000000001</c:v>
                </c:pt>
                <c:pt idx="30">
                  <c:v>67.985410000000002</c:v>
                </c:pt>
                <c:pt idx="31">
                  <c:v>69.444609999999997</c:v>
                </c:pt>
                <c:pt idx="32">
                  <c:v>75.77</c:v>
                </c:pt>
                <c:pt idx="33">
                  <c:v>108.92811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6-4098-9975-3D8753AC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8936448"/>
        <c:axId val="368937984"/>
      </c:barChart>
      <c:catAx>
        <c:axId val="368936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937984"/>
        <c:crosses val="autoZero"/>
        <c:auto val="1"/>
        <c:lblAlgn val="ctr"/>
        <c:lblOffset val="0"/>
        <c:tickLblSkip val="1"/>
        <c:noMultiLvlLbl val="0"/>
      </c:catAx>
      <c:valAx>
        <c:axId val="368937984"/>
        <c:scaling>
          <c:orientation val="minMax"/>
          <c:max val="125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En milliers de USD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PPA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66844612328864295"/>
              <c:y val="0.9567176416997463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936448"/>
        <c:crosses val="autoZero"/>
        <c:crossBetween val="between"/>
        <c:majorUnit val="2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38100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/>
  </sheetViews>
  <sheetFormatPr defaultRowHeight="12.75"/>
  <cols>
    <col min="2" max="2" width="14.28515625" customWidth="1"/>
    <col min="13" max="13" width="9.140625" customWidth="1"/>
  </cols>
  <sheetData>
    <row r="1" spans="1:19" s="12" customFormat="1">
      <c r="A1" s="13" t="s">
        <v>43</v>
      </c>
    </row>
    <row r="2" spans="1:19" s="12" customFormat="1">
      <c r="A2" s="12" t="s">
        <v>44</v>
      </c>
      <c r="B2" s="12" t="s">
        <v>45</v>
      </c>
    </row>
    <row r="3" spans="1:19" s="12" customFormat="1">
      <c r="A3" s="12" t="s">
        <v>46</v>
      </c>
    </row>
    <row r="4" spans="1:19" s="12" customFormat="1">
      <c r="A4" s="13" t="s">
        <v>47</v>
      </c>
    </row>
    <row r="5" spans="1:19" s="12" customFormat="1"/>
    <row r="6" spans="1:19">
      <c r="A6" s="4" t="s">
        <v>4</v>
      </c>
      <c r="J6" s="1"/>
      <c r="K6" s="1"/>
      <c r="L6" s="1"/>
      <c r="M6" s="1"/>
      <c r="N6" s="1"/>
    </row>
    <row r="7" spans="1:19">
      <c r="A7" s="3"/>
      <c r="B7" s="3"/>
      <c r="C7" s="3"/>
      <c r="D7" s="3"/>
      <c r="J7" s="2"/>
      <c r="K7" s="2"/>
      <c r="L7" s="2"/>
      <c r="M7" s="2"/>
      <c r="N7" s="2"/>
    </row>
    <row r="8" spans="1:19">
      <c r="A8" s="3"/>
      <c r="B8" s="3"/>
      <c r="C8" s="3"/>
      <c r="D8" s="3"/>
      <c r="J8" s="2"/>
      <c r="K8" s="2"/>
      <c r="L8" s="2"/>
      <c r="M8" s="2"/>
      <c r="N8" s="2"/>
      <c r="O8" s="1"/>
      <c r="P8" s="1"/>
      <c r="Q8" s="1"/>
      <c r="R8" s="1"/>
      <c r="S8" s="1"/>
    </row>
    <row r="9" spans="1:19">
      <c r="A9" s="3"/>
      <c r="B9" s="3"/>
      <c r="C9" s="3"/>
      <c r="D9" s="3"/>
      <c r="J9" s="2"/>
      <c r="K9" s="2"/>
      <c r="L9" s="2"/>
      <c r="M9" s="2"/>
      <c r="N9" s="2"/>
      <c r="O9" s="1"/>
      <c r="P9" s="1"/>
      <c r="Q9" s="1"/>
      <c r="R9" s="1"/>
      <c r="S9" s="1"/>
    </row>
    <row r="10" spans="1:19">
      <c r="A10" s="3"/>
      <c r="B10" s="3"/>
      <c r="C10" s="3"/>
      <c r="D10" s="3"/>
      <c r="J10" s="2"/>
      <c r="K10" s="2"/>
      <c r="L10" s="2"/>
      <c r="M10" s="2"/>
      <c r="N10" s="2"/>
      <c r="O10" s="1"/>
      <c r="P10" s="1"/>
      <c r="Q10" s="1"/>
      <c r="R10" s="1"/>
      <c r="S10" s="1"/>
    </row>
    <row r="11" spans="1:19">
      <c r="A11" s="3"/>
      <c r="B11" s="3"/>
      <c r="C11" s="3"/>
      <c r="D11" s="3"/>
      <c r="J11" s="2"/>
      <c r="K11" s="2"/>
      <c r="L11" s="2"/>
      <c r="M11" s="2"/>
      <c r="N11" s="2"/>
      <c r="O11" s="1"/>
      <c r="P11" s="1"/>
      <c r="Q11" s="1"/>
      <c r="R11" s="1"/>
      <c r="S11" s="1"/>
    </row>
    <row r="12" spans="1:19">
      <c r="A12" s="3"/>
      <c r="B12" s="3"/>
      <c r="C12" s="3"/>
      <c r="D12" s="3"/>
      <c r="J12" s="2"/>
      <c r="K12" s="2"/>
      <c r="L12" s="2"/>
      <c r="M12" s="2"/>
      <c r="N12" s="2"/>
      <c r="O12" s="1"/>
      <c r="P12" s="1"/>
      <c r="Q12" s="1"/>
      <c r="R12" s="1"/>
      <c r="S12" s="1"/>
    </row>
    <row r="13" spans="1:19">
      <c r="A13" s="3"/>
      <c r="B13" s="3"/>
      <c r="C13" s="3"/>
      <c r="D13" s="3"/>
      <c r="J13" s="2"/>
      <c r="K13" s="2"/>
      <c r="L13" s="2"/>
      <c r="M13" s="2"/>
      <c r="N13" s="2"/>
      <c r="O13" s="1"/>
      <c r="P13" s="1"/>
      <c r="Q13" s="1"/>
      <c r="R13" s="1"/>
      <c r="S13" s="1"/>
    </row>
    <row r="14" spans="1:19">
      <c r="A14" s="3"/>
      <c r="B14" s="3"/>
      <c r="C14" s="3"/>
      <c r="D14" s="3"/>
      <c r="J14" s="2"/>
      <c r="K14" s="2"/>
      <c r="L14" s="2"/>
      <c r="M14" s="2"/>
      <c r="N14" s="2"/>
      <c r="O14" s="1"/>
      <c r="P14" s="1"/>
      <c r="Q14" s="1"/>
      <c r="R14" s="1"/>
      <c r="S14" s="1"/>
    </row>
    <row r="15" spans="1:19">
      <c r="A15" s="3"/>
      <c r="B15" s="3"/>
      <c r="C15" s="3"/>
      <c r="D15" s="3"/>
      <c r="J15" s="2"/>
      <c r="K15" s="2"/>
      <c r="L15" s="2"/>
      <c r="M15" s="2"/>
      <c r="N15" s="2"/>
      <c r="O15" s="1"/>
      <c r="P15" s="1"/>
      <c r="Q15" s="1"/>
      <c r="R15" s="1"/>
      <c r="S15" s="1"/>
    </row>
    <row r="16" spans="1:19">
      <c r="A16" s="3"/>
      <c r="B16" s="3"/>
      <c r="C16" s="3"/>
      <c r="D16" s="3"/>
      <c r="J16" s="2"/>
      <c r="K16" s="2"/>
      <c r="L16" s="2"/>
      <c r="M16" s="2"/>
      <c r="N16" s="2"/>
      <c r="O16" s="1"/>
      <c r="P16" s="1"/>
      <c r="Q16" s="1"/>
      <c r="R16" s="1"/>
      <c r="S16" s="1"/>
    </row>
    <row r="17" spans="1:19">
      <c r="A17" s="3"/>
      <c r="B17" s="3"/>
      <c r="C17" s="3"/>
      <c r="D17" s="3"/>
      <c r="J17" s="2"/>
      <c r="K17" s="2"/>
      <c r="L17" s="2"/>
      <c r="M17" s="2"/>
      <c r="N17" s="2"/>
      <c r="O17" s="1"/>
      <c r="P17" s="1"/>
      <c r="Q17" s="1"/>
      <c r="R17" s="1"/>
      <c r="S17" s="1"/>
    </row>
    <row r="18" spans="1:19">
      <c r="A18" s="3"/>
      <c r="B18" s="3"/>
      <c r="C18" s="3"/>
      <c r="D18" s="3"/>
      <c r="J18" s="2"/>
      <c r="K18" s="2"/>
      <c r="L18" s="2"/>
      <c r="M18" s="2"/>
      <c r="N18" s="2"/>
      <c r="O18" s="1"/>
      <c r="P18" s="1"/>
      <c r="Q18" s="1"/>
      <c r="R18" s="1"/>
      <c r="S18" s="1"/>
    </row>
    <row r="19" spans="1:19">
      <c r="A19" s="3"/>
      <c r="B19" s="3"/>
      <c r="C19" s="3"/>
      <c r="D19" s="3"/>
      <c r="J19" s="2"/>
      <c r="K19" s="2"/>
      <c r="L19" s="2"/>
      <c r="M19" s="2"/>
      <c r="N19" s="2"/>
      <c r="O19" s="1"/>
      <c r="P19" s="1"/>
      <c r="Q19" s="1"/>
      <c r="R19" s="1"/>
      <c r="S19" s="1"/>
    </row>
    <row r="20" spans="1:19">
      <c r="A20" s="3"/>
      <c r="B20" s="3"/>
      <c r="C20" s="3"/>
      <c r="D20" s="3"/>
      <c r="J20" s="2"/>
      <c r="K20" s="2"/>
      <c r="L20" s="2"/>
      <c r="M20" s="2"/>
      <c r="N20" s="2"/>
      <c r="O20" s="1"/>
      <c r="P20" s="1"/>
      <c r="Q20" s="1"/>
      <c r="R20" s="1"/>
      <c r="S20" s="1"/>
    </row>
    <row r="21" spans="1:19">
      <c r="A21" s="3"/>
      <c r="B21" s="3"/>
      <c r="C21" s="3"/>
      <c r="D21" s="3"/>
      <c r="J21" s="2"/>
      <c r="K21" s="2"/>
      <c r="L21" s="2"/>
      <c r="M21" s="2"/>
      <c r="N21" s="2"/>
      <c r="O21" s="1"/>
      <c r="P21" s="1"/>
      <c r="Q21" s="1"/>
      <c r="R21" s="1"/>
      <c r="S21" s="1"/>
    </row>
    <row r="22" spans="1:19">
      <c r="A22" s="3"/>
      <c r="B22" s="3"/>
      <c r="C22" s="3"/>
      <c r="D22" s="3"/>
      <c r="J22" s="2"/>
      <c r="K22" s="2"/>
      <c r="L22" s="2"/>
      <c r="M22" s="2"/>
      <c r="N22" s="2"/>
      <c r="O22" s="1"/>
      <c r="P22" s="1"/>
      <c r="Q22" s="1"/>
      <c r="R22" s="1"/>
      <c r="S22" s="1"/>
    </row>
    <row r="23" spans="1:19">
      <c r="A23" s="3"/>
      <c r="B23" s="3"/>
      <c r="C23" s="3"/>
      <c r="D23" s="3"/>
      <c r="J23" s="2"/>
      <c r="K23" s="2"/>
      <c r="L23" s="2"/>
      <c r="M23" s="2"/>
      <c r="N23" s="2"/>
      <c r="O23" s="1"/>
      <c r="P23" s="1"/>
      <c r="Q23" s="1"/>
      <c r="R23" s="1"/>
      <c r="S23" s="1"/>
    </row>
    <row r="24" spans="1:19">
      <c r="A24" s="3"/>
      <c r="B24" s="3"/>
      <c r="C24" s="3"/>
      <c r="D24" s="3"/>
      <c r="J24" s="2"/>
      <c r="K24" s="2"/>
      <c r="L24" s="2"/>
      <c r="M24" s="2"/>
      <c r="N24" s="2"/>
      <c r="O24" s="1"/>
      <c r="P24" s="1"/>
      <c r="Q24" s="1"/>
    </row>
    <row r="25" spans="1:19">
      <c r="A25" s="3"/>
      <c r="B25" s="3"/>
      <c r="C25" s="3"/>
      <c r="D25" s="3"/>
      <c r="J25" s="2"/>
      <c r="K25" s="2"/>
      <c r="L25" s="2"/>
      <c r="M25" s="2"/>
      <c r="N25" s="2"/>
    </row>
    <row r="26" spans="1:19">
      <c r="A26" s="3"/>
      <c r="B26" s="3"/>
      <c r="C26" s="3"/>
      <c r="D26" s="3"/>
      <c r="J26" s="2"/>
      <c r="K26" s="2"/>
      <c r="L26" s="2"/>
      <c r="M26" s="2"/>
      <c r="N26" s="2"/>
    </row>
    <row r="27" spans="1:19">
      <c r="A27" s="3"/>
      <c r="B27" s="3"/>
      <c r="C27" s="3"/>
      <c r="D27" s="3"/>
      <c r="J27" s="2"/>
      <c r="K27" s="2"/>
      <c r="L27" s="2"/>
      <c r="M27" s="2"/>
      <c r="N27" s="2"/>
    </row>
    <row r="28" spans="1:19" ht="6.75" customHeight="1">
      <c r="A28" s="3"/>
      <c r="B28" s="3"/>
      <c r="C28" s="3"/>
      <c r="D28" s="3"/>
    </row>
    <row r="29" spans="1:19">
      <c r="A29" t="s">
        <v>37</v>
      </c>
    </row>
    <row r="30" spans="1:19">
      <c r="A30" t="s">
        <v>36</v>
      </c>
    </row>
    <row r="33" spans="1:3" ht="14.25" thickBot="1">
      <c r="A33" s="7" t="s">
        <v>5</v>
      </c>
      <c r="B33" s="8" t="s">
        <v>38</v>
      </c>
      <c r="C33" s="8" t="s">
        <v>39</v>
      </c>
    </row>
    <row r="34" spans="1:3" ht="13.5">
      <c r="A34" s="5" t="s">
        <v>21</v>
      </c>
      <c r="B34" s="6">
        <v>17.39686</v>
      </c>
      <c r="C34" s="5">
        <v>2013</v>
      </c>
    </row>
    <row r="35" spans="1:3" ht="13.5">
      <c r="A35" s="5" t="s">
        <v>35</v>
      </c>
      <c r="B35" s="6">
        <v>17.626740000000002</v>
      </c>
      <c r="C35" s="5">
        <v>2013</v>
      </c>
    </row>
    <row r="36" spans="1:3" ht="13.5">
      <c r="A36" s="5" t="s">
        <v>15</v>
      </c>
      <c r="B36" s="6">
        <v>25.803080000000001</v>
      </c>
      <c r="C36" s="5">
        <v>2017</v>
      </c>
    </row>
    <row r="37" spans="1:3" ht="13.5">
      <c r="A37" s="5" t="s">
        <v>27</v>
      </c>
      <c r="B37" s="6">
        <v>27.513919999999999</v>
      </c>
      <c r="C37" s="5">
        <v>2017</v>
      </c>
    </row>
    <row r="38" spans="1:3" ht="13.5">
      <c r="A38" s="5" t="s">
        <v>11</v>
      </c>
      <c r="B38" s="6">
        <v>28.83943</v>
      </c>
      <c r="C38" s="5">
        <v>2017</v>
      </c>
    </row>
    <row r="39" spans="1:3" ht="13.5">
      <c r="A39" s="5" t="s">
        <v>26</v>
      </c>
      <c r="B39" s="6">
        <v>29.660880000000002</v>
      </c>
      <c r="C39" s="5">
        <v>2016</v>
      </c>
    </row>
    <row r="40" spans="1:3" ht="13.5">
      <c r="A40" s="5" t="s">
        <v>2</v>
      </c>
      <c r="B40" s="6">
        <v>30.888380000000002</v>
      </c>
      <c r="C40" s="5">
        <v>2017</v>
      </c>
    </row>
    <row r="41" spans="1:3" ht="13.5">
      <c r="A41" s="5" t="s">
        <v>22</v>
      </c>
      <c r="B41" s="6">
        <v>31.89406</v>
      </c>
      <c r="C41" s="5">
        <v>2017</v>
      </c>
    </row>
    <row r="42" spans="1:3" ht="13.5">
      <c r="A42" s="5" t="s">
        <v>9</v>
      </c>
      <c r="B42" s="6">
        <v>32.87894</v>
      </c>
      <c r="C42" s="5">
        <v>2017</v>
      </c>
    </row>
    <row r="43" spans="1:3" ht="13.5">
      <c r="A43" s="5" t="s">
        <v>14</v>
      </c>
      <c r="B43" s="6">
        <v>33.920430000000003</v>
      </c>
      <c r="C43" s="5">
        <v>2015</v>
      </c>
    </row>
    <row r="44" spans="1:3" ht="13.5">
      <c r="A44" s="5" t="s">
        <v>28</v>
      </c>
      <c r="B44" s="6">
        <v>40.288199999999996</v>
      </c>
      <c r="C44" s="5">
        <v>2017</v>
      </c>
    </row>
    <row r="45" spans="1:3" ht="13.5">
      <c r="A45" s="5" t="s">
        <v>0</v>
      </c>
      <c r="B45" s="6">
        <v>42.366769999999995</v>
      </c>
      <c r="C45" s="5">
        <v>2015</v>
      </c>
    </row>
    <row r="46" spans="1:3" ht="13.5">
      <c r="A46" s="5" t="s">
        <v>12</v>
      </c>
      <c r="B46" s="6">
        <v>43.11589</v>
      </c>
      <c r="C46" s="5">
        <v>2017</v>
      </c>
    </row>
    <row r="47" spans="1:3" ht="13.5">
      <c r="A47" s="5" t="s">
        <v>19</v>
      </c>
      <c r="B47" s="6">
        <v>43.992359999999998</v>
      </c>
      <c r="C47" s="5">
        <v>2017</v>
      </c>
    </row>
    <row r="48" spans="1:3" ht="13.5">
      <c r="A48" s="5" t="s">
        <v>20</v>
      </c>
      <c r="B48" s="6">
        <v>45.236230000000006</v>
      </c>
      <c r="C48" s="5">
        <v>2016</v>
      </c>
    </row>
    <row r="49" spans="1:3" ht="13.5">
      <c r="A49" s="5" t="s">
        <v>31</v>
      </c>
      <c r="B49" s="6">
        <v>46.320089999999993</v>
      </c>
      <c r="C49" s="5">
        <v>2017</v>
      </c>
    </row>
    <row r="50" spans="1:3" ht="13.5">
      <c r="A50" s="5" t="s">
        <v>34</v>
      </c>
      <c r="B50" s="6">
        <v>48.953560909090903</v>
      </c>
      <c r="C50" s="5"/>
    </row>
    <row r="51" spans="1:3" ht="13.5">
      <c r="A51" s="5" t="s">
        <v>32</v>
      </c>
      <c r="B51" s="6">
        <v>50.803489999999996</v>
      </c>
      <c r="C51" s="5">
        <v>2017</v>
      </c>
    </row>
    <row r="52" spans="1:3" ht="13.5">
      <c r="A52" s="5" t="s">
        <v>13</v>
      </c>
      <c r="B52" s="6">
        <v>53.550550000000001</v>
      </c>
      <c r="C52" s="5">
        <v>2014</v>
      </c>
    </row>
    <row r="53" spans="1:3" ht="13.5">
      <c r="A53" s="5" t="s">
        <v>24</v>
      </c>
      <c r="B53" s="6">
        <v>53.890219999999999</v>
      </c>
      <c r="C53" s="5">
        <v>2017</v>
      </c>
    </row>
    <row r="54" spans="1:3" ht="13.5">
      <c r="A54" s="5" t="s">
        <v>25</v>
      </c>
      <c r="B54" s="6">
        <v>54.743319999999997</v>
      </c>
      <c r="C54" s="5">
        <v>2017</v>
      </c>
    </row>
    <row r="55" spans="1:3" ht="13.5">
      <c r="A55" s="5" t="s">
        <v>8</v>
      </c>
      <c r="B55" s="6">
        <v>55.27196</v>
      </c>
      <c r="C55" s="5">
        <v>2017</v>
      </c>
    </row>
    <row r="56" spans="1:3" ht="13.5">
      <c r="A56" s="5" t="s">
        <v>29</v>
      </c>
      <c r="B56" s="6">
        <v>56.263289999999998</v>
      </c>
      <c r="C56" s="5">
        <v>2017</v>
      </c>
    </row>
    <row r="57" spans="1:3" ht="13.5">
      <c r="A57" s="5" t="s">
        <v>3</v>
      </c>
      <c r="B57" s="6">
        <v>56.978960000000001</v>
      </c>
      <c r="C57" s="5">
        <v>2017</v>
      </c>
    </row>
    <row r="58" spans="1:3" ht="13.5">
      <c r="A58" s="5" t="s">
        <v>10</v>
      </c>
      <c r="B58" s="6">
        <v>58.891100000000002</v>
      </c>
      <c r="C58" s="5">
        <v>2013</v>
      </c>
    </row>
    <row r="59" spans="1:3" ht="13.5">
      <c r="A59" s="5" t="s">
        <v>7</v>
      </c>
      <c r="B59" s="6">
        <v>59.503169999999997</v>
      </c>
      <c r="C59" s="5">
        <v>2015</v>
      </c>
    </row>
    <row r="60" spans="1:3" ht="13.5">
      <c r="A60" s="5" t="s">
        <v>18</v>
      </c>
      <c r="B60" s="6">
        <v>60.914239999999999</v>
      </c>
      <c r="C60" s="5">
        <v>2017</v>
      </c>
    </row>
    <row r="61" spans="1:3" ht="13.5">
      <c r="A61" s="5" t="s">
        <v>30</v>
      </c>
      <c r="B61" s="6">
        <v>62.856550000000006</v>
      </c>
      <c r="C61" s="5">
        <v>2017</v>
      </c>
    </row>
    <row r="62" spans="1:3" ht="13.5">
      <c r="A62" s="5" t="s">
        <v>17</v>
      </c>
      <c r="B62" s="6">
        <v>64.242199999999997</v>
      </c>
      <c r="C62" s="5">
        <v>2017</v>
      </c>
    </row>
    <row r="63" spans="1:3" ht="13.5">
      <c r="A63" s="5" t="s">
        <v>6</v>
      </c>
      <c r="B63" s="6">
        <v>67.68807000000001</v>
      </c>
      <c r="C63" s="5">
        <v>2016</v>
      </c>
    </row>
    <row r="64" spans="1:3" ht="13.5">
      <c r="A64" s="5" t="s">
        <v>16</v>
      </c>
      <c r="B64" s="6">
        <v>67.985410000000002</v>
      </c>
      <c r="C64" s="5">
        <v>2017</v>
      </c>
    </row>
    <row r="65" spans="1:3" ht="13.5">
      <c r="A65" s="5" t="s">
        <v>23</v>
      </c>
      <c r="B65" s="6">
        <v>69.444609999999997</v>
      </c>
      <c r="C65" s="5">
        <v>2017</v>
      </c>
    </row>
    <row r="66" spans="1:3" ht="13.5">
      <c r="A66" s="5" t="s">
        <v>33</v>
      </c>
      <c r="B66" s="6">
        <v>75.77</v>
      </c>
      <c r="C66" s="5">
        <v>2017</v>
      </c>
    </row>
    <row r="67" spans="1:3" ht="13.5">
      <c r="A67" s="9" t="s">
        <v>1</v>
      </c>
      <c r="B67" s="10">
        <v>108.92811</v>
      </c>
      <c r="C67" s="9">
        <v>2017</v>
      </c>
    </row>
    <row r="70" spans="1:3" ht="13.5">
      <c r="A70" s="11" t="s">
        <v>40</v>
      </c>
    </row>
    <row r="71" spans="1:3" ht="13.5">
      <c r="A71" s="11" t="s">
        <v>41</v>
      </c>
    </row>
    <row r="72" spans="1:3" ht="13.5">
      <c r="A72" s="11" t="s">
        <v>42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fr-g8-13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2019-10-28T15:40:51Z</cp:lastPrinted>
  <dcterms:created xsi:type="dcterms:W3CDTF">2019-07-10T14:31:59Z</dcterms:created>
  <dcterms:modified xsi:type="dcterms:W3CDTF">2019-12-18T14:11:39Z</dcterms:modified>
</cp:coreProperties>
</file>