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skc\pc\Deliverables\SO-21\French version\From translation\Graphiques\Chapter 5\"/>
    </mc:Choice>
  </mc:AlternateContent>
  <x:bookViews>
    <x:workbookView xWindow="2730" yWindow="1140" windowWidth="13050" windowHeight="12360" firstSheet="0" activeTab="0"/>
  </x:bookViews>
  <x:sheets>
    <x:sheet name="g5-2-fr" sheetId="3" r:id="rId1"/>
    <x:sheet name="About this file" sheetId="9" r:id="rId9"/>
  </x:sheets>
  <x:definedNames>
    <x:definedName name="_xlnm.Print_Area" localSheetId="0">'g5-2-fr'!$A$3:$I$27</x:definedName>
    <x:definedName name="footnotes" localSheetId="0">'g5-2-fr'!$A$29:$A$30</x:definedName>
    <x:definedName name="Notes" localSheetId="0">'g5-2-fr'!$A$29</x:definedName>
    <x:definedName name="Source" localSheetId="0">'g5-2-fr'!$A$30</x:definedName>
    <x:definedName name="Subtitle" localSheetId="0">'g5-2-fr'!$A$2</x:definedName>
    <x:definedName name="title" localSheetId="0">'g5-2-fr'!$A$1:$A$2</x:definedName>
    <x:definedName name="Title_" localSheetId="0">'g5-2-fr'!$A$1</x:definedName>
  </x:definedNames>
  <x:calcPr calcId="162913" concurrentCalc="0"/>
</x:workbook>
</file>

<file path=xl/sharedStrings.xml><?xml version="1.0" encoding="utf-8"?>
<x:sst xmlns:x="http://schemas.openxmlformats.org/spreadsheetml/2006/main" count="29" uniqueCount="29">
  <x:si>
    <x:t xml:space="preserve">Graphique 5.2 Rigueur des mesures de lutte contre le COVID_x001E_19 et offres d’emploi en ligne </x:t>
  </x:si>
  <x:si>
    <x:t>Allemagne, États-Unis, Italie et Royaume-Uni, 2020 et 2021 (T1)</x:t>
  </x:si>
  <x:si>
    <x:t xml:space="preserve">Note : la partie supérieure montre l’évolution de l’indice de rigueur (moyennes mensuelles) tirée de l’Oxford COVID_x001E_19 Government Response Tracker (OxCGRT), un moyen systématique de suivre les mesures nationales de lutte contre le COVID_x001E_19 dans les pays et les territoires sur le temps. La partie inférieure indique le pourcentage de changement dans le nombre d’annonces d’offres d’emploi en ligne par rapport à la période d’avant-crise (la moyenne de janvier et février 2020) pour une sélection de pays. </x:t>
  </x:si>
  <x:si>
    <x:t>Sources : calculs de l’OCDE à partir de données de Burning Glass Technologies, mai 2021 ; Hale et al., Oxford COVID_x001E_19 Government Response Tracker, https://covidtracker.bsg.ox.ac.uk/.</x:t>
  </x:si>
  <x:si>
    <x:t>Indice de rigueur (moyennes mensuelles)</x:t>
  </x:si>
  <x:si>
    <x:t>2020-Jan.-Fév.</x:t>
  </x:si>
  <x:si>
    <x:t>Mar.</x:t>
  </x:si>
  <x:si>
    <x:t>Avr.</x:t>
  </x:si>
  <x:si>
    <x:t>Mai</x:t>
  </x:si>
  <x:si>
    <x:t>Juin</x:t>
  </x:si>
  <x:si>
    <x:t>Juil.</x:t>
  </x:si>
  <x:si>
    <x:t>Août</x:t>
  </x:si>
  <x:si>
    <x:t>Sept.</x:t>
  </x:si>
  <x:si>
    <x:t>Oct.</x:t>
  </x:si>
  <x:si>
    <x:t>Nov.</x:t>
  </x:si>
  <x:si>
    <x:t>Déc.</x:t>
  </x:si>
  <x:si>
    <x:t>2021-Jan.</x:t>
  </x:si>
  <x:si>
    <x:t>Fév.</x:t>
  </x:si>
  <x:si>
    <x:t>Royaume-Uni</x:t>
  </x:si>
  <x:si>
    <x:t>États-Unis</x:t>
  </x:si>
  <x:si>
    <x:t xml:space="preserve">Allemagne </x:t>
  </x:si>
  <x:si>
    <x:t xml:space="preserve">Italie </x:t>
  </x:si>
  <x:si>
    <x:t xml:space="preserve">%de changement, Moyenne Jan-Fev 2020 </x:t>
  </x:si>
  <x:si>
    <x:t>This Excel file contains the data for the following figure or table:</x:t>
  </x:si>
  <x:si>
    <x:t>Perspectives de l'OCDE sur les compétences 2021 - © OECD 2021</x:t>
  </x:si>
  <x:si>
    <x:t>Maintenir le cap sur les demandes de compétences en période mouvementée - Graphique 5.2. Rigueur des mesures de lutte contre le COVID-19 et offres d’emploi en ligne</x:t>
  </x:si>
  <x:si>
    <x:t>Version 1 - Last updated: 29-Oct-2021</x:t>
  </x:si>
  <x:si>
    <x:t>Disclaimer: http://oe.cd/disclaimer</x:t>
  </x:si>
  <x:si>
    <x:t>Permanent location of this file: https://stat.link/oif8et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</x:si>
</x:sst>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4" x14ac:knownFonts="1">
    <x:font>
      <x:sz val="11"/>
      <x:color indexed="8"/>
      <x:name val="Calibri"/>
      <x:family val="2"/>
      <x:scheme val="minor"/>
    </x:font>
    <x:font>
      <x:sz val="10"/>
      <x:color indexed="8"/>
      <x:name val="Calibri"/>
      <x:family val="2"/>
      <x:scheme val="minor"/>
    </x:font>
    <x:font>
      <x:sz val="10"/>
      <x:color rgb="FF000000"/>
      <x:name val="Arial Narrow"/>
      <x:family val="2"/>
    </x:font>
    <x:font>
      <x:sz val="10"/>
      <x:color rgb="FFFF0000"/>
      <x:name val="Arial"/>
      <x:family val="2"/>
    </x:font>
    <x:font>
      <x:sz val="11"/>
      <x:color rgb="FF000000"/>
      <x:name val="Arial Narrow"/>
      <x:family val="2"/>
    </x:font>
    <x:font>
      <x:sz val="11"/>
      <x:color indexed="8"/>
      <x:name val="Arial Narrow"/>
      <x:family val="2"/>
    </x:font>
    <x:font>
      <x:sz val="10"/>
      <x:color indexed="8"/>
      <x:name val="Arial Narrow"/>
      <x:family val="2"/>
    </x:font>
    <x:font>
      <x:sz val="10"/>
      <x:color rgb="FFFF0000"/>
      <x:name val="Arial Narrow"/>
      <x:family val="2"/>
    </x:font>
    <x:font>
      <x:sz val="10"/>
      <x:color theme="4" tint="-0.249977111117893"/>
      <x:name val="Arial Narrow"/>
      <x:family val="2"/>
    </x:font>
    <x:font>
      <x:b/>
      <x:sz val="11"/>
      <x:color indexed="8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1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/>
      <x:bottom/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/>
      <x:diagonal/>
    </x:border>
  </x:borders>
  <x:cellStyleXfs count="32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2" fontId="2" fillId="0" borderId="0" applyNumberFormat="1" applyFill="1" applyBorder="0" applyAlignment="1" applyProtection="1">
      <x:protection locked="1" hidden="0"/>
    </x:xf>
    <x:xf numFmtId="2" fontId="1" fillId="0" borderId="0" applyNumberFormat="1" applyFill="1" applyBorder="0" applyAlignment="1" applyProtection="1">
      <x:protection locked="1" hidden="0"/>
    </x:xf>
    <x:xf numFmtId="2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2" fontId="6" fillId="0" borderId="0" applyNumberFormat="1" applyFill="1" applyBorder="0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0" fontId="6" fillId="0" borderId="9" applyNumberFormat="1" applyFill="1" applyBorder="1" applyAlignment="1" applyProtection="1">
      <x:protection locked="1" hidden="0"/>
    </x:xf>
    <x:xf numFmtId="1" fontId="6" fillId="0" borderId="9" applyNumberFormat="1" applyFill="1" applyBorder="1" applyAlignment="1" applyProtection="1">
      <x:protection locked="1" hidden="0"/>
    </x:xf>
    <x:xf numFmtId="1" fontId="6" fillId="0" borderId="8" applyNumberFormat="1" applyFill="1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164" fontId="6" fillId="0" borderId="0" applyNumberFormat="1" applyFill="1" applyBorder="0" applyAlignment="1" applyProtection="1">
      <x:protection locked="1" hidden="0"/>
    </x:xf>
    <x:xf numFmtId="164" fontId="6" fillId="0" borderId="5" applyNumberFormat="1" applyFill="1" applyBorder="1" applyAlignment="1" applyProtection="1">
      <x:protection locked="1" hidden="0"/>
    </x:xf>
    <x:xf numFmtId="164" fontId="6" fillId="0" borderId="10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164" fontId="6" fillId="0" borderId="6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164" fontId="6" fillId="0" borderId="1" applyNumberFormat="1" applyFill="1" applyBorder="1" applyAlignment="1" applyProtection="1">
      <x:protection locked="1" hidden="0"/>
    </x:xf>
    <x:xf numFmtId="164" fontId="6" fillId="0" borderId="7" applyNumberFormat="1" applyFill="1" applyBorder="1" applyAlignment="1" applyProtection="1">
      <x:protection locked="1" hidden="0"/>
    </x:xf>
    <x:xf numFmtId="164" fontId="2" fillId="0" borderId="0" applyNumberFormat="1" applyFill="1" applyBorder="0" applyAlignment="1" applyProtection="1">
      <x:protection locked="1" hidden="0"/>
    </x:xf>
    <x:xf numFmtId="164" fontId="2" fillId="0" borderId="1" applyNumberFormat="1" applyFill="1" applyBorder="1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</x:cellStyleXfs>
  <x:cellXfs count="66">
    <x:xf numFmtId="0" fontId="0" fillId="0" borderId="0" xfId="0"/>
    <x:xf numFmtId="0" fontId="1" fillId="0" borderId="0" xfId="0" applyFont="1" applyAlignment="1">
      <x:alignment horizontal="center"/>
    </x:xf>
    <x:xf numFmtId="2" fontId="1" fillId="0" borderId="0" xfId="0" applyNumberFormat="1" applyFont="1" applyBorder="1" applyAlignment="1">
      <x:alignment horizontal="center"/>
    </x:xf>
    <x:xf numFmtId="0" fontId="2" fillId="0" borderId="0" xfId="0" applyFont="1" applyAlignment="1">
      <x:alignment horizontal="center"/>
    </x:xf>
    <x:xf numFmtId="2" fontId="2" fillId="0" borderId="0" xfId="0" applyNumberFormat="1" applyFont="1" applyBorder="1" applyAlignment="1">
      <x:alignment horizontal="center"/>
    </x:xf>
    <x:xf numFmtId="2" fontId="0" fillId="0" borderId="0" xfId="0" applyNumberFormat="1" applyBorder="1"/>
    <x:xf numFmtId="0" fontId="0" fillId="0" borderId="0" xfId="0" applyAlignment="1">
      <x:alignment horizontal="center"/>
    </x:xf>
    <x:xf numFmtId="0" fontId="1" fillId="0" borderId="0" xfId="0" applyFont="1" applyBorder="1" applyAlignment="1">
      <x:alignment horizontal="center"/>
    </x:xf>
    <x:xf numFmtId="0" fontId="0" fillId="0" borderId="0" xfId="0" applyBorder="1"/>
    <x:xf numFmtId="0" fontId="2" fillId="0" borderId="0" xfId="0" applyFont="1" applyBorder="1" applyAlignment="1">
      <x:alignment horizontal="center"/>
    </x:xf>
    <x:xf numFmtId="0" fontId="3" fillId="0" borderId="0" xfId="0" applyFont="1" applyBorder="1"/>
    <x:xf numFmtId="0" fontId="5" fillId="0" borderId="0" xfId="0" applyFont="1"/>
    <x:xf numFmtId="0" fontId="6" fillId="0" borderId="0" xfId="0" applyFont="1" applyBorder="1" applyAlignment="1">
      <x:alignment horizontal="center"/>
    </x:xf>
    <x:xf numFmtId="2" fontId="6" fillId="0" borderId="0" xfId="0" applyNumberFormat="1" applyFont="1" applyBorder="1" applyAlignment="1">
      <x:alignment horizontal="center"/>
    </x:xf>
    <x:xf numFmtId="0" fontId="5" fillId="0" borderId="0" xfId="0" applyFont="1" applyBorder="1"/>
    <x:xf numFmtId="0" fontId="7" fillId="0" borderId="0" xfId="0" applyFont="1" applyBorder="1"/>
    <x:xf numFmtId="0" fontId="8" fillId="0" borderId="0" xfId="0" applyFont="1" applyBorder="1"/>
    <x:xf numFmtId="0" fontId="6" fillId="0" borderId="0" xfId="0" applyFont="1" applyAlignment="1">
      <x:alignment horizontal="center"/>
    </x:xf>
    <x:xf numFmtId="0" fontId="6" fillId="0" borderId="4" xfId="0" applyFont="1" applyBorder="1" applyAlignment="1">
      <x:alignment vertical="center"/>
    </x:xf>
    <x:xf numFmtId="0" fontId="6" fillId="0" borderId="4" xfId="0" applyFont="1" applyBorder="1" applyAlignment="1">
      <x:alignment horizontal="left"/>
    </x:xf>
    <x:xf numFmtId="0" fontId="6" fillId="0" borderId="2" xfId="0" applyFont="1" applyBorder="1" applyAlignment="1">
      <x:alignment horizontal="left"/>
    </x:xf>
    <x:xf numFmtId="0" fontId="6" fillId="0" borderId="3" xfId="0" applyFont="1" applyBorder="1" applyAlignment="1">
      <x:alignment horizontal="left"/>
    </x:xf>
    <x:xf numFmtId="0" fontId="5" fillId="0" borderId="0" xfId="0" applyFont="1" applyBorder="1" applyAlignment="1">
      <x:alignment horizontal="center"/>
    </x:xf>
    <x:xf numFmtId="0" fontId="5" fillId="0" borderId="4" xfId="0" applyFont="1" applyBorder="1" applyAlignment="1">
      <x:alignment horizontal="center"/>
    </x:xf>
    <x:xf numFmtId="0" fontId="2" fillId="0" borderId="0" xfId="0" applyFont="1" applyAlignment="1"/>
    <x:xf numFmtId="0" fontId="6" fillId="0" borderId="9" xfId="0" applyFont="1" applyBorder="1" applyAlignment="1">
      <x:alignment horizontal="center" vertical="center"/>
    </x:xf>
    <x:xf numFmtId="1" fontId="6" fillId="0" borderId="9" xfId="0" applyNumberFormat="1" applyFont="1" applyBorder="1" applyAlignment="1">
      <x:alignment horizontal="center"/>
    </x:xf>
    <x:xf numFmtId="1" fontId="6" fillId="0" borderId="8" xfId="0" applyNumberFormat="1" applyFont="1" applyBorder="1" applyAlignment="1">
      <x:alignment horizontal="center"/>
    </x:xf>
    <x:xf numFmtId="164" fontId="6" fillId="0" borderId="0" xfId="0" applyNumberFormat="1" applyFont="1" applyBorder="1" applyAlignment="1">
      <x:alignment horizontal="right"/>
    </x:xf>
    <x:xf numFmtId="164" fontId="6" fillId="0" borderId="5" xfId="0" applyNumberFormat="1" applyFont="1" applyBorder="1" applyAlignment="1">
      <x:alignment horizontal="right"/>
    </x:xf>
    <x:xf numFmtId="164" fontId="6" fillId="0" borderId="10" xfId="0" applyNumberFormat="1" applyFont="1" applyBorder="1" applyAlignment="1">
      <x:alignment horizontal="right"/>
    </x:xf>
    <x:xf numFmtId="164" fontId="6" fillId="0" borderId="6" xfId="0" applyNumberFormat="1" applyFont="1" applyBorder="1" applyAlignment="1">
      <x:alignment horizontal="right"/>
    </x:xf>
    <x:xf numFmtId="164" fontId="6" fillId="0" borderId="1" xfId="0" applyNumberFormat="1" applyFont="1" applyBorder="1" applyAlignment="1">
      <x:alignment horizontal="right"/>
    </x:xf>
    <x:xf numFmtId="164" fontId="6" fillId="0" borderId="7" xfId="0" applyNumberFormat="1" applyFont="1" applyBorder="1" applyAlignment="1">
      <x:alignment horizontal="right"/>
    </x:xf>
    <x:xf numFmtId="164" fontId="2" fillId="0" borderId="0" xfId="0" applyNumberFormat="1" applyFont="1" applyBorder="1" applyAlignment="1">
      <x:alignment horizontal="right"/>
    </x:xf>
    <x:xf numFmtId="164" fontId="2" fillId="0" borderId="1" xfId="0" applyNumberFormat="1" applyFont="1" applyBorder="1" applyAlignment="1">
      <x:alignment horizontal="right"/>
    </x:xf>
    <x:xf numFmtId="0" fontId="7" fillId="0" borderId="0" xfId="0" applyFont="1" applyAlignment="1">
      <x:alignment horizontal="left"/>
    </x:xf>
    <x:xf numFmtId="2" fontId="2" fillId="0" borderId="0" xfId="0" applyNumberFormat="1" applyFont="1" applyFill="1" applyBorder="1" applyAlignment="1">
      <x:alignment horizontal="center"/>
    </x:xf>
    <x:xf numFmtId="0" fontId="2" fillId="0" borderId="0" xfId="0" applyFont="1" applyFill="1" applyBorder="1" applyAlignment="1">
      <x:alignment horizontal="center"/>
    </x:xf>
    <x:xf numFmtId="0" fontId="4" fillId="0" borderId="0" xfId="0" applyFont="1" applyFill="1" applyBorder="1"/>
    <x:xf numFmtId="0" fontId="5" fillId="0" borderId="0" xfId="0" applyFont="1" applyFill="1" applyBorder="1"/>
    <x:xf numFmtId="0" fontId="2" fillId="0" borderId="0" xfId="0" applyFont="1" applyFill="1" applyBorder="1"/>
    <x:xf numFmtId="0" fontId="7" fillId="0" borderId="0" xfId="0" applyFont="1" applyFill="1" applyBorder="1"/>
    <x:xf numFmtId="0" fontId="2" fillId="0" borderId="0" xfId="0" applyFont="1" applyFill="1" applyAlignment="1">
      <x:alignment horizontal="center"/>
    </x:xf>
    <x:xf numFmtId="0" fontId="2" fillId="0" borderId="0" xfId="0" applyFont="1" applyAlignment="1">
      <x:alignment horizontal="left"/>
    </x:xf>
    <x:xf numFmtId="0" fontId="6" fillId="0" borderId="0" xfId="0" applyFont="1" applyBorder="1" applyAlignment="1">
      <x:alignment horizontal="left"/>
    </x:xf>
    <x:xf numFmtId="0" fontId="9" fillId="0" borderId="0" xfId="0" applyFont="1"/>
    <x:xf numFmtId="0" fontId="4" fillId="0" borderId="0" xfId="0" applyFont="1" applyAlignment="1">
      <x:alignment horizontal="left" vertical="top" wrapText="1"/>
    </x:xf>
    <x:xf numFmtId="0" fontId="5" fillId="0" borderId="0" xfId="0" applyFont="1" applyAlignment="1">
      <x:alignment horizontal="left" vertical="top" wrapText="1"/>
    </x:xf>
    <x:xf numFmtId="0" fontId="5" fillId="0" borderId="0" xfId="0" applyFont="1" applyBorder="1" applyAlignment="1">
      <x:alignment wrapText="1"/>
    </x:xf>
    <x:xf numFmtId="0" fontId="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2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2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2" fontId="6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164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2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9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FR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Indice de rigueur (0-100)</a:t>
            </a:r>
          </a:p>
        </c:rich>
      </c:tx>
      <c:layout>
        <c:manualLayout>
          <c:xMode val="edge"/>
          <c:yMode val="edge"/>
          <c:x val="0.42856035665294923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739713885983646E-2"/>
          <c:y val="0.24580515873015873"/>
          <c:w val="0.94291838134430728"/>
          <c:h val="0.54452777777777783"/>
        </c:manualLayout>
      </c:layout>
      <c:lineChart>
        <c:grouping val="standard"/>
        <c:varyColors val="0"/>
        <c:ser>
          <c:idx val="0"/>
          <c:order val="0"/>
          <c:tx>
            <c:strRef>
              <c:f>'g5-2-fr'!$A$35</c:f>
              <c:strCache>
                <c:ptCount val="1"/>
                <c:pt idx="0">
                  <c:v>Royaume-Uni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'g5-2-fr'!$B$34:$O$34</c:f>
              <c:strCache>
                <c:ptCount val="14"/>
                <c:pt idx="0">
                  <c:v>2020-Jan.-Fév.</c:v>
                </c:pt>
                <c:pt idx="1">
                  <c:v>Mar.</c:v>
                </c:pt>
                <c:pt idx="2">
                  <c:v>Avr.</c:v>
                </c:pt>
                <c:pt idx="3">
                  <c:v>Mai</c:v>
                </c:pt>
                <c:pt idx="4">
                  <c:v>Juin</c:v>
                </c:pt>
                <c:pt idx="5">
                  <c:v>Juil.</c:v>
                </c:pt>
                <c:pt idx="6">
                  <c:v>Août</c:v>
                </c:pt>
                <c:pt idx="7">
                  <c:v>Sept.</c:v>
                </c:pt>
                <c:pt idx="8">
                  <c:v>Oct.</c:v>
                </c:pt>
                <c:pt idx="9">
                  <c:v>Nov.</c:v>
                </c:pt>
                <c:pt idx="10">
                  <c:v>Déc.</c:v>
                </c:pt>
                <c:pt idx="11">
                  <c:v>2021-Jan.</c:v>
                </c:pt>
                <c:pt idx="12">
                  <c:v>Fév.</c:v>
                </c:pt>
                <c:pt idx="13">
                  <c:v>Mar.</c:v>
                </c:pt>
              </c:strCache>
            </c:strRef>
          </c:cat>
          <c:val>
            <c:numRef>
              <c:f>'g5-2-fr'!$B$35:$O$35</c:f>
              <c:numCache>
                <c:formatCode>0.0</c:formatCode>
                <c:ptCount val="14"/>
                <c:pt idx="0">
                  <c:v>0</c:v>
                </c:pt>
                <c:pt idx="1">
                  <c:v>36.633224487304688</c:v>
                </c:pt>
                <c:pt idx="2">
                  <c:v>79.629997253417969</c:v>
                </c:pt>
                <c:pt idx="3">
                  <c:v>74.22515869140625</c:v>
                </c:pt>
                <c:pt idx="4">
                  <c:v>70.865997314453125</c:v>
                </c:pt>
                <c:pt idx="5">
                  <c:v>65.38128662109375</c:v>
                </c:pt>
                <c:pt idx="6">
                  <c:v>67.636131286621094</c:v>
                </c:pt>
                <c:pt idx="7">
                  <c:v>65.569328308105469</c:v>
                </c:pt>
                <c:pt idx="8">
                  <c:v>67.891288757324219</c:v>
                </c:pt>
                <c:pt idx="9">
                  <c:v>68.330665588378906</c:v>
                </c:pt>
                <c:pt idx="10">
                  <c:v>72.356124877929688</c:v>
                </c:pt>
                <c:pt idx="11">
                  <c:v>86.885162353515625</c:v>
                </c:pt>
                <c:pt idx="12">
                  <c:v>87.49749755859375</c:v>
                </c:pt>
                <c:pt idx="13">
                  <c:v>79.748062133789063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9-41B0-A0B8-506079F00CE0}"/>
            </c:ext>
          </c:extLst>
        </c:ser>
        <c:ser>
          <c:idx val="1"/>
          <c:order val="1"/>
          <c:tx>
            <c:strRef>
              <c:f>'g5-2-fr'!$A$36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'g5-2-fr'!$B$34:$O$34</c:f>
              <c:strCache>
                <c:ptCount val="14"/>
                <c:pt idx="0">
                  <c:v>2020-Jan.-Fév.</c:v>
                </c:pt>
                <c:pt idx="1">
                  <c:v>Mar.</c:v>
                </c:pt>
                <c:pt idx="2">
                  <c:v>Avr.</c:v>
                </c:pt>
                <c:pt idx="3">
                  <c:v>Mai</c:v>
                </c:pt>
                <c:pt idx="4">
                  <c:v>Juin</c:v>
                </c:pt>
                <c:pt idx="5">
                  <c:v>Juil.</c:v>
                </c:pt>
                <c:pt idx="6">
                  <c:v>Août</c:v>
                </c:pt>
                <c:pt idx="7">
                  <c:v>Sept.</c:v>
                </c:pt>
                <c:pt idx="8">
                  <c:v>Oct.</c:v>
                </c:pt>
                <c:pt idx="9">
                  <c:v>Nov.</c:v>
                </c:pt>
                <c:pt idx="10">
                  <c:v>Déc.</c:v>
                </c:pt>
                <c:pt idx="11">
                  <c:v>2021-Jan.</c:v>
                </c:pt>
                <c:pt idx="12">
                  <c:v>Fév.</c:v>
                </c:pt>
                <c:pt idx="13">
                  <c:v>Mar.</c:v>
                </c:pt>
              </c:strCache>
            </c:strRef>
          </c:cat>
          <c:val>
            <c:numRef>
              <c:f>'g5-2-fr'!$B$36:$O$36</c:f>
              <c:numCache>
                <c:formatCode>0.0</c:formatCode>
                <c:ptCount val="14"/>
                <c:pt idx="0">
                  <c:v>0</c:v>
                </c:pt>
                <c:pt idx="1">
                  <c:v>45.774517059326172</c:v>
                </c:pt>
                <c:pt idx="2">
                  <c:v>72.69000244140625</c:v>
                </c:pt>
                <c:pt idx="3">
                  <c:v>72.69000244140625</c:v>
                </c:pt>
                <c:pt idx="4">
                  <c:v>70.711334228515625</c:v>
                </c:pt>
                <c:pt idx="5">
                  <c:v>68.263870239257813</c:v>
                </c:pt>
                <c:pt idx="6">
                  <c:v>67.129997253417969</c:v>
                </c:pt>
                <c:pt idx="7">
                  <c:v>64.197662353515625</c:v>
                </c:pt>
                <c:pt idx="8">
                  <c:v>64.051612854003906</c:v>
                </c:pt>
                <c:pt idx="9">
                  <c:v>69.628662109375</c:v>
                </c:pt>
                <c:pt idx="10">
                  <c:v>71.879356384277344</c:v>
                </c:pt>
                <c:pt idx="11">
                  <c:v>71.760002136230469</c:v>
                </c:pt>
                <c:pt idx="12">
                  <c:v>68.32427978515625</c:v>
                </c:pt>
                <c:pt idx="13">
                  <c:v>63.57354736328125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9-41B0-A0B8-506079F00CE0}"/>
            </c:ext>
          </c:extLst>
        </c:ser>
        <c:ser>
          <c:idx val="2"/>
          <c:order val="2"/>
          <c:tx>
            <c:strRef>
              <c:f>'g5-2-fr'!$A$37</c:f>
              <c:strCache>
                <c:ptCount val="1"/>
                <c:pt idx="0">
                  <c:v>Allemagne 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'g5-2-fr'!$B$34:$O$34</c:f>
              <c:strCache>
                <c:ptCount val="14"/>
                <c:pt idx="0">
                  <c:v>2020-Jan.-Fév.</c:v>
                </c:pt>
                <c:pt idx="1">
                  <c:v>Mar.</c:v>
                </c:pt>
                <c:pt idx="2">
                  <c:v>Avr.</c:v>
                </c:pt>
                <c:pt idx="3">
                  <c:v>Mai</c:v>
                </c:pt>
                <c:pt idx="4">
                  <c:v>Juin</c:v>
                </c:pt>
                <c:pt idx="5">
                  <c:v>Juil.</c:v>
                </c:pt>
                <c:pt idx="6">
                  <c:v>Août</c:v>
                </c:pt>
                <c:pt idx="7">
                  <c:v>Sept.</c:v>
                </c:pt>
                <c:pt idx="8">
                  <c:v>Oct.</c:v>
                </c:pt>
                <c:pt idx="9">
                  <c:v>Nov.</c:v>
                </c:pt>
                <c:pt idx="10">
                  <c:v>Déc.</c:v>
                </c:pt>
                <c:pt idx="11">
                  <c:v>2021-Jan.</c:v>
                </c:pt>
                <c:pt idx="12">
                  <c:v>Fév.</c:v>
                </c:pt>
                <c:pt idx="13">
                  <c:v>Mar.</c:v>
                </c:pt>
              </c:strCache>
            </c:strRef>
          </c:cat>
          <c:val>
            <c:numRef>
              <c:f>'g5-2-fr'!$B$37:$O$37</c:f>
              <c:numCache>
                <c:formatCode>0.0</c:formatCode>
                <c:ptCount val="14"/>
                <c:pt idx="0">
                  <c:v>0</c:v>
                </c:pt>
                <c:pt idx="1">
                  <c:v>48.774517059326172</c:v>
                </c:pt>
                <c:pt idx="2">
                  <c:v>76.849998474121094</c:v>
                </c:pt>
                <c:pt idx="3">
                  <c:v>63.841934204101563</c:v>
                </c:pt>
                <c:pt idx="4">
                  <c:v>61.327667236328125</c:v>
                </c:pt>
                <c:pt idx="5">
                  <c:v>56.793872833251953</c:v>
                </c:pt>
                <c:pt idx="6">
                  <c:v>57.927097320556641</c:v>
                </c:pt>
                <c:pt idx="7">
                  <c:v>50.496334075927734</c:v>
                </c:pt>
                <c:pt idx="8">
                  <c:v>55.214839935302734</c:v>
                </c:pt>
                <c:pt idx="9">
                  <c:v>62.178668975830078</c:v>
                </c:pt>
                <c:pt idx="10">
                  <c:v>75.478065490722656</c:v>
                </c:pt>
                <c:pt idx="11">
                  <c:v>83.51129150390625</c:v>
                </c:pt>
                <c:pt idx="12">
                  <c:v>82.867500305175781</c:v>
                </c:pt>
                <c:pt idx="13">
                  <c:v>76.703872680664063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A9-41B0-A0B8-506079F00CE0}"/>
            </c:ext>
          </c:extLst>
        </c:ser>
        <c:ser>
          <c:idx val="3"/>
          <c:order val="3"/>
          <c:tx>
            <c:strRef>
              <c:f>'g5-2-fr'!$A$38</c:f>
              <c:strCache>
                <c:ptCount val="1"/>
                <c:pt idx="0">
                  <c:v>Italie 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'g5-2-fr'!$B$34:$O$34</c:f>
              <c:strCache>
                <c:ptCount val="14"/>
                <c:pt idx="0">
                  <c:v>2020-Jan.-Fév.</c:v>
                </c:pt>
                <c:pt idx="1">
                  <c:v>Mar.</c:v>
                </c:pt>
                <c:pt idx="2">
                  <c:v>Avr.</c:v>
                </c:pt>
                <c:pt idx="3">
                  <c:v>Mai</c:v>
                </c:pt>
                <c:pt idx="4">
                  <c:v>Juin</c:v>
                </c:pt>
                <c:pt idx="5">
                  <c:v>Juil.</c:v>
                </c:pt>
                <c:pt idx="6">
                  <c:v>Août</c:v>
                </c:pt>
                <c:pt idx="7">
                  <c:v>Sept.</c:v>
                </c:pt>
                <c:pt idx="8">
                  <c:v>Oct.</c:v>
                </c:pt>
                <c:pt idx="9">
                  <c:v>Nov.</c:v>
                </c:pt>
                <c:pt idx="10">
                  <c:v>Déc.</c:v>
                </c:pt>
                <c:pt idx="11">
                  <c:v>2021-Jan.</c:v>
                </c:pt>
                <c:pt idx="12">
                  <c:v>Fév.</c:v>
                </c:pt>
                <c:pt idx="13">
                  <c:v>Mar.</c:v>
                </c:pt>
              </c:strCache>
            </c:strRef>
          </c:cat>
          <c:val>
            <c:numRef>
              <c:f>'g5-2-fr'!$B$38:$O$38</c:f>
              <c:numCache>
                <c:formatCode>0.0</c:formatCode>
                <c:ptCount val="14"/>
                <c:pt idx="0">
                  <c:v>0</c:v>
                </c:pt>
                <c:pt idx="1">
                  <c:v>84.068710327148438</c:v>
                </c:pt>
                <c:pt idx="2">
                  <c:v>92.594329833984375</c:v>
                </c:pt>
                <c:pt idx="3">
                  <c:v>69.08709716796875</c:v>
                </c:pt>
                <c:pt idx="4">
                  <c:v>56.480667114257813</c:v>
                </c:pt>
                <c:pt idx="5">
                  <c:v>57.136451721191406</c:v>
                </c:pt>
                <c:pt idx="6">
                  <c:v>52.720321655273438</c:v>
                </c:pt>
                <c:pt idx="7">
                  <c:v>51.913333892822266</c:v>
                </c:pt>
                <c:pt idx="8">
                  <c:v>56.539676666259766</c:v>
                </c:pt>
                <c:pt idx="9">
                  <c:v>78.703330993652344</c:v>
                </c:pt>
                <c:pt idx="10">
                  <c:v>80.466773986816406</c:v>
                </c:pt>
                <c:pt idx="11">
                  <c:v>80.016128540039063</c:v>
                </c:pt>
                <c:pt idx="12">
                  <c:v>80.555000305175781</c:v>
                </c:pt>
                <c:pt idx="13">
                  <c:v>83.961616516113281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A9-41B0-A0B8-506079F00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205888"/>
        <c:axId val="455206216"/>
      </c:lineChart>
      <c:catAx>
        <c:axId val="45520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5206216"/>
        <c:crosses val="autoZero"/>
        <c:auto val="1"/>
        <c:lblAlgn val="ctr"/>
        <c:lblOffset val="0"/>
        <c:tickLblSkip val="1"/>
        <c:noMultiLvlLbl val="0"/>
      </c:catAx>
      <c:valAx>
        <c:axId val="45520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52058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0739711934156377E-2"/>
          <c:y val="0.11011349248923953"/>
          <c:w val="0.94291838134430728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FR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Volume d’annonces d’offres d’emploi en ligne</a:t>
            </a:r>
            <a:r>
              <a:rPr lang="fr-FR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</a:p>
        </c:rich>
      </c:tx>
      <c:layout>
        <c:manualLayout>
          <c:xMode val="edge"/>
          <c:yMode val="edge"/>
          <c:x val="0.40896159122085046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739713885983646E-2"/>
          <c:y val="0.24580515873015873"/>
          <c:w val="0.94291838134430728"/>
          <c:h val="0.64034306595238943"/>
        </c:manualLayout>
      </c:layout>
      <c:lineChart>
        <c:grouping val="standard"/>
        <c:varyColors val="0"/>
        <c:ser>
          <c:idx val="0"/>
          <c:order val="0"/>
          <c:tx>
            <c:strRef>
              <c:f>'g5-2-fr'!$A$42</c:f>
              <c:strCache>
                <c:ptCount val="1"/>
                <c:pt idx="0">
                  <c:v>Royaume-Uni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'g5-2-fr'!$B$41:$O$41</c:f>
              <c:strCache>
                <c:ptCount val="14"/>
                <c:pt idx="0">
                  <c:v>2020-Jan.-Fév.</c:v>
                </c:pt>
                <c:pt idx="1">
                  <c:v>Mar.</c:v>
                </c:pt>
                <c:pt idx="2">
                  <c:v>Avr.</c:v>
                </c:pt>
                <c:pt idx="3">
                  <c:v>Mai</c:v>
                </c:pt>
                <c:pt idx="4">
                  <c:v>Juin</c:v>
                </c:pt>
                <c:pt idx="5">
                  <c:v>Juil.</c:v>
                </c:pt>
                <c:pt idx="6">
                  <c:v>Août</c:v>
                </c:pt>
                <c:pt idx="7">
                  <c:v>Sept.</c:v>
                </c:pt>
                <c:pt idx="8">
                  <c:v>Oct.</c:v>
                </c:pt>
                <c:pt idx="9">
                  <c:v>Nov.</c:v>
                </c:pt>
                <c:pt idx="10">
                  <c:v>Déc.</c:v>
                </c:pt>
                <c:pt idx="11">
                  <c:v>2021-Jan.</c:v>
                </c:pt>
                <c:pt idx="12">
                  <c:v>Fév.</c:v>
                </c:pt>
                <c:pt idx="13">
                  <c:v>Mar.</c:v>
                </c:pt>
              </c:strCache>
            </c:strRef>
          </c:cat>
          <c:val>
            <c:numRef>
              <c:f>'g5-2-fr'!$B$42:$O$42</c:f>
              <c:numCache>
                <c:formatCode>0.0</c:formatCode>
                <c:ptCount val="14"/>
                <c:pt idx="0">
                  <c:v>0</c:v>
                </c:pt>
                <c:pt idx="1">
                  <c:v>-13.625035973237146</c:v>
                </c:pt>
                <c:pt idx="2">
                  <c:v>-58.131145556672202</c:v>
                </c:pt>
                <c:pt idx="3">
                  <c:v>-50.953131246425833</c:v>
                </c:pt>
                <c:pt idx="4">
                  <c:v>-46.029755442371659</c:v>
                </c:pt>
                <c:pt idx="5">
                  <c:v>-40.209316550351488</c:v>
                </c:pt>
                <c:pt idx="6">
                  <c:v>-33.600423897510346</c:v>
                </c:pt>
                <c:pt idx="7">
                  <c:v>-24.805236742669866</c:v>
                </c:pt>
                <c:pt idx="8">
                  <c:v>-16.017679962594695</c:v>
                </c:pt>
                <c:pt idx="9">
                  <c:v>-25.617542286480226</c:v>
                </c:pt>
                <c:pt idx="10">
                  <c:v>-27.488768184411338</c:v>
                </c:pt>
                <c:pt idx="11">
                  <c:v>-20.25629824994061</c:v>
                </c:pt>
                <c:pt idx="12">
                  <c:v>-13.75505426555104</c:v>
                </c:pt>
                <c:pt idx="13">
                  <c:v>7.077309831779055E-2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9-415C-996B-29114ED9622F}"/>
            </c:ext>
          </c:extLst>
        </c:ser>
        <c:ser>
          <c:idx val="1"/>
          <c:order val="1"/>
          <c:tx>
            <c:strRef>
              <c:f>'g5-2-fr'!$A$43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'g5-2-fr'!$B$41:$O$41</c:f>
              <c:strCache>
                <c:ptCount val="14"/>
                <c:pt idx="0">
                  <c:v>2020-Jan.-Fév.</c:v>
                </c:pt>
                <c:pt idx="1">
                  <c:v>Mar.</c:v>
                </c:pt>
                <c:pt idx="2">
                  <c:v>Avr.</c:v>
                </c:pt>
                <c:pt idx="3">
                  <c:v>Mai</c:v>
                </c:pt>
                <c:pt idx="4">
                  <c:v>Juin</c:v>
                </c:pt>
                <c:pt idx="5">
                  <c:v>Juil.</c:v>
                </c:pt>
                <c:pt idx="6">
                  <c:v>Août</c:v>
                </c:pt>
                <c:pt idx="7">
                  <c:v>Sept.</c:v>
                </c:pt>
                <c:pt idx="8">
                  <c:v>Oct.</c:v>
                </c:pt>
                <c:pt idx="9">
                  <c:v>Nov.</c:v>
                </c:pt>
                <c:pt idx="10">
                  <c:v>Déc.</c:v>
                </c:pt>
                <c:pt idx="11">
                  <c:v>2021-Jan.</c:v>
                </c:pt>
                <c:pt idx="12">
                  <c:v>Fév.</c:v>
                </c:pt>
                <c:pt idx="13">
                  <c:v>Mar.</c:v>
                </c:pt>
              </c:strCache>
            </c:strRef>
          </c:cat>
          <c:val>
            <c:numRef>
              <c:f>'g5-2-fr'!$B$43:$O$43</c:f>
              <c:numCache>
                <c:formatCode>0.0</c:formatCode>
                <c:ptCount val="14"/>
                <c:pt idx="0">
                  <c:v>0</c:v>
                </c:pt>
                <c:pt idx="1">
                  <c:v>-4.8525487188114838</c:v>
                </c:pt>
                <c:pt idx="2">
                  <c:v>-36.22347073489712</c:v>
                </c:pt>
                <c:pt idx="3">
                  <c:v>-35.984263681271337</c:v>
                </c:pt>
                <c:pt idx="4">
                  <c:v>-19.547388448404305</c:v>
                </c:pt>
                <c:pt idx="5">
                  <c:v>-21.93628372051241</c:v>
                </c:pt>
                <c:pt idx="6">
                  <c:v>-17.875720772543676</c:v>
                </c:pt>
                <c:pt idx="7">
                  <c:v>-21.289909220688156</c:v>
                </c:pt>
                <c:pt idx="8">
                  <c:v>-15.294124030402905</c:v>
                </c:pt>
                <c:pt idx="9">
                  <c:v>-27.918294148752377</c:v>
                </c:pt>
                <c:pt idx="10">
                  <c:v>-27.487734443679773</c:v>
                </c:pt>
                <c:pt idx="11">
                  <c:v>-12.595267954657228</c:v>
                </c:pt>
                <c:pt idx="12">
                  <c:v>-14.759560095618628</c:v>
                </c:pt>
                <c:pt idx="13">
                  <c:v>7.1961382062951929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9-415C-996B-29114ED9622F}"/>
            </c:ext>
          </c:extLst>
        </c:ser>
        <c:ser>
          <c:idx val="2"/>
          <c:order val="2"/>
          <c:tx>
            <c:strRef>
              <c:f>'g5-2-fr'!$A$44</c:f>
              <c:strCache>
                <c:ptCount val="1"/>
                <c:pt idx="0">
                  <c:v>Allemagne 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'g5-2-fr'!$B$41:$O$41</c:f>
              <c:strCache>
                <c:ptCount val="14"/>
                <c:pt idx="0">
                  <c:v>2020-Jan.-Fév.</c:v>
                </c:pt>
                <c:pt idx="1">
                  <c:v>Mar.</c:v>
                </c:pt>
                <c:pt idx="2">
                  <c:v>Avr.</c:v>
                </c:pt>
                <c:pt idx="3">
                  <c:v>Mai</c:v>
                </c:pt>
                <c:pt idx="4">
                  <c:v>Juin</c:v>
                </c:pt>
                <c:pt idx="5">
                  <c:v>Juil.</c:v>
                </c:pt>
                <c:pt idx="6">
                  <c:v>Août</c:v>
                </c:pt>
                <c:pt idx="7">
                  <c:v>Sept.</c:v>
                </c:pt>
                <c:pt idx="8">
                  <c:v>Oct.</c:v>
                </c:pt>
                <c:pt idx="9">
                  <c:v>Nov.</c:v>
                </c:pt>
                <c:pt idx="10">
                  <c:v>Déc.</c:v>
                </c:pt>
                <c:pt idx="11">
                  <c:v>2021-Jan.</c:v>
                </c:pt>
                <c:pt idx="12">
                  <c:v>Fév.</c:v>
                </c:pt>
                <c:pt idx="13">
                  <c:v>Mar.</c:v>
                </c:pt>
              </c:strCache>
            </c:strRef>
          </c:cat>
          <c:val>
            <c:numRef>
              <c:f>'g5-2-fr'!$B$44:$O$44</c:f>
              <c:numCache>
                <c:formatCode>0.0</c:formatCode>
                <c:ptCount val="14"/>
                <c:pt idx="0">
                  <c:v>0</c:v>
                </c:pt>
                <c:pt idx="1">
                  <c:v>-16.004164470575265</c:v>
                </c:pt>
                <c:pt idx="2">
                  <c:v>-63.654258930892127</c:v>
                </c:pt>
                <c:pt idx="3">
                  <c:v>-26.798405312487034</c:v>
                </c:pt>
                <c:pt idx="4">
                  <c:v>-45.723748114354891</c:v>
                </c:pt>
                <c:pt idx="5">
                  <c:v>-13.40242324621844</c:v>
                </c:pt>
                <c:pt idx="6">
                  <c:v>-22.103817369426238</c:v>
                </c:pt>
                <c:pt idx="7">
                  <c:v>13.004535870662759</c:v>
                </c:pt>
                <c:pt idx="8">
                  <c:v>20.436604647600362</c:v>
                </c:pt>
                <c:pt idx="9">
                  <c:v>14.779473198188295</c:v>
                </c:pt>
                <c:pt idx="10">
                  <c:v>-10.749359030338164</c:v>
                </c:pt>
                <c:pt idx="11">
                  <c:v>32.941329727924149</c:v>
                </c:pt>
                <c:pt idx="12">
                  <c:v>3.0142451236448489</c:v>
                </c:pt>
                <c:pt idx="13">
                  <c:v>-20.283688558214124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59-415C-996B-29114ED9622F}"/>
            </c:ext>
          </c:extLst>
        </c:ser>
        <c:ser>
          <c:idx val="3"/>
          <c:order val="3"/>
          <c:tx>
            <c:strRef>
              <c:f>'g5-2-fr'!$A$45</c:f>
              <c:strCache>
                <c:ptCount val="1"/>
                <c:pt idx="0">
                  <c:v>Italie 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'g5-2-fr'!$B$41:$O$41</c:f>
              <c:strCache>
                <c:ptCount val="14"/>
                <c:pt idx="0">
                  <c:v>2020-Jan.-Fév.</c:v>
                </c:pt>
                <c:pt idx="1">
                  <c:v>Mar.</c:v>
                </c:pt>
                <c:pt idx="2">
                  <c:v>Avr.</c:v>
                </c:pt>
                <c:pt idx="3">
                  <c:v>Mai</c:v>
                </c:pt>
                <c:pt idx="4">
                  <c:v>Juin</c:v>
                </c:pt>
                <c:pt idx="5">
                  <c:v>Juil.</c:v>
                </c:pt>
                <c:pt idx="6">
                  <c:v>Août</c:v>
                </c:pt>
                <c:pt idx="7">
                  <c:v>Sept.</c:v>
                </c:pt>
                <c:pt idx="8">
                  <c:v>Oct.</c:v>
                </c:pt>
                <c:pt idx="9">
                  <c:v>Nov.</c:v>
                </c:pt>
                <c:pt idx="10">
                  <c:v>Déc.</c:v>
                </c:pt>
                <c:pt idx="11">
                  <c:v>2021-Jan.</c:v>
                </c:pt>
                <c:pt idx="12">
                  <c:v>Fév.</c:v>
                </c:pt>
                <c:pt idx="13">
                  <c:v>Mar.</c:v>
                </c:pt>
              </c:strCache>
            </c:strRef>
          </c:cat>
          <c:val>
            <c:numRef>
              <c:f>'g5-2-fr'!$B$45:$O$45</c:f>
              <c:numCache>
                <c:formatCode>0.0</c:formatCode>
                <c:ptCount val="14"/>
                <c:pt idx="0">
                  <c:v>0</c:v>
                </c:pt>
                <c:pt idx="1">
                  <c:v>-31.773721966884843</c:v>
                </c:pt>
                <c:pt idx="2">
                  <c:v>-56.430294670579293</c:v>
                </c:pt>
                <c:pt idx="3">
                  <c:v>-23.114358600194919</c:v>
                </c:pt>
                <c:pt idx="4">
                  <c:v>-20.640041753431078</c:v>
                </c:pt>
                <c:pt idx="5">
                  <c:v>-21.155249269048671</c:v>
                </c:pt>
                <c:pt idx="6">
                  <c:v>-56.502085008707503</c:v>
                </c:pt>
                <c:pt idx="7">
                  <c:v>-20.875437372516231</c:v>
                </c:pt>
                <c:pt idx="8">
                  <c:v>-16.017873024833705</c:v>
                </c:pt>
                <c:pt idx="9">
                  <c:v>-23.34719788676512</c:v>
                </c:pt>
                <c:pt idx="10">
                  <c:v>-38.794369677635821</c:v>
                </c:pt>
                <c:pt idx="11">
                  <c:v>6.6123801053422024</c:v>
                </c:pt>
                <c:pt idx="12">
                  <c:v>-8.8160452470855155</c:v>
                </c:pt>
                <c:pt idx="13">
                  <c:v>-0.64398276605829508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59-415C-996B-29114ED96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312304"/>
        <c:axId val="790318536"/>
      </c:lineChart>
      <c:catAx>
        <c:axId val="79031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0318536"/>
        <c:crosses val="autoZero"/>
        <c:auto val="1"/>
        <c:lblAlgn val="ctr"/>
        <c:lblOffset val="0"/>
        <c:tickLblSkip val="1"/>
        <c:noMultiLvlLbl val="0"/>
      </c:catAx>
      <c:valAx>
        <c:axId val="79031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03123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0739711934156377E-2"/>
          <c:y val="0.11011349248923953"/>
          <c:w val="0.94291838134430728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150722</xdr:colOff>
      <xdr:row>2</xdr:row>
      <xdr:rowOff>55832</xdr:rowOff>
    </xdr:from>
    <xdr:to>
      <xdr:col>8</xdr:col>
      <xdr:colOff>418684</xdr:colOff>
      <xdr:row>15</xdr:row>
      <xdr:rowOff>134556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138022</xdr:colOff>
      <xdr:row>14</xdr:row>
      <xdr:rowOff>100051</xdr:rowOff>
    </xdr:from>
    <xdr:to>
      <xdr:col>8</xdr:col>
      <xdr:colOff>405984</xdr:colOff>
      <xdr:row>26</xdr:row>
      <xdr:rowOff>77638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172528</xdr:colOff>
      <xdr:row>16</xdr:row>
      <xdr:rowOff>60385</xdr:rowOff>
    </xdr:from>
    <xdr:to>
      <xdr:col>0</xdr:col>
      <xdr:colOff>414068</xdr:colOff>
      <xdr:row>17</xdr:row>
      <xdr:rowOff>51759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72528" y="3071004"/>
          <a:ext cx="241540" cy="181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r-FR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38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37" Type="http://schemas.openxmlformats.org/officeDocument/2006/relationships/customProperty" Target="../customProperty36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36" Type="http://schemas.openxmlformats.org/officeDocument/2006/relationships/customProperty" Target="../customProperty35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c97e6d3-fr" TargetMode="External" Id="rId39" /><Relationship Type="http://schemas.openxmlformats.org/officeDocument/2006/relationships/hyperlink" Target="http://oe.cd/disclaimer" TargetMode="External" Id="rId40" /><Relationship Type="http://schemas.openxmlformats.org/officeDocument/2006/relationships/hyperlink" Target="https://stat.link/oif8et" TargetMode="External" Id="rId4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>
    <x:outlinePr summaryBelow="1" summaryRight="1"/>
  </x:sheetPr>
  <x:dimension ref="A1:AB49"/>
  <x:sheetViews>
    <x:sheetView tabSelected="1" topLeftCell="A31" workbookViewId="0">
      <x:selection activeCell="B39" sqref="B39"/>
    </x:sheetView>
  </x:sheetViews>
  <x:sheetFormatPr defaultRowHeight="14.5" x14ac:dyDescent="0.35"/>
  <x:cols>
    <x:col min="1" max="1" width="15" style="1" customWidth="1"/>
    <x:col min="2" max="2" width="11.269531" style="1" bestFit="1" customWidth="1"/>
    <x:col min="3" max="15" width="8.453125" style="1" customWidth="1"/>
    <x:col min="16" max="26" width="8.269531" style="1" customWidth="1"/>
    <x:col min="27" max="27" width="9.179688" style="0" customWidth="1"/>
  </x:cols>
  <x:sheetData>
    <x:row r="1" spans="1:28" x14ac:dyDescent="0.35">
      <x:c r="A1" s="46" t="s">
        <x:v>0</x:v>
      </x:c>
      <x:c r="B1" s="11" t="s"/>
      <x:c r="C1" s="3" t="s"/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  <x:c r="P1" s="3" t="s"/>
      <x:c r="Q1" s="3" t="s"/>
      <x:c r="R1" s="3" t="s"/>
      <x:c r="S1" s="3" t="s"/>
      <x:c r="T1" s="3" t="s"/>
      <x:c r="U1" s="1" t="s"/>
      <x:c r="V1" s="1" t="s"/>
      <x:c r="W1" s="1" t="s"/>
      <x:c r="X1" s="1" t="s"/>
      <x:c r="Y1" s="1" t="s"/>
      <x:c r="Z1" s="1" t="s"/>
    </x:row>
    <x:row r="2" spans="1:28" x14ac:dyDescent="0.35">
      <x:c r="A2" s="50" t="s">
        <x:v>1</x:v>
      </x:c>
      <x:c r="B2" s="17" t="s"/>
      <x:c r="C2" s="3" t="s"/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  <x:c r="P2" s="3" t="s"/>
      <x:c r="Q2" s="3" t="s"/>
      <x:c r="R2" s="3" t="s"/>
      <x:c r="S2" s="3" t="s"/>
      <x:c r="T2" s="3" t="s"/>
      <x:c r="U2" s="1" t="s"/>
      <x:c r="V2" s="1" t="s"/>
      <x:c r="W2" s="1" t="s"/>
      <x:c r="X2" s="1" t="s"/>
      <x:c r="Y2" s="1" t="s"/>
      <x:c r="Z2" s="1" t="s"/>
      <x:c r="AA2" s="1" t="s"/>
      <x:c r="AB2" s="1" t="s"/>
    </x:row>
    <x:row r="3" spans="1:28" x14ac:dyDescent="0.35">
      <x:c r="A3" s="51" t="s"/>
      <x:c r="B3" s="51" t="s"/>
      <x:c r="C3" s="51" t="s"/>
      <x:c r="D3" s="51" t="s"/>
      <x:c r="E3" s="51" t="s"/>
      <x:c r="F3" s="51" t="s"/>
      <x:c r="G3" s="51" t="s"/>
      <x:c r="H3" s="51" t="s"/>
      <x:c r="I3" s="51" t="s"/>
      <x:c r="J3" s="51" t="s"/>
      <x:c r="K3" s="51" t="s"/>
      <x:c r="L3" s="51" t="s"/>
      <x:c r="M3" s="51" t="s"/>
      <x:c r="N3" s="51" t="s"/>
      <x:c r="O3" s="51" t="s"/>
      <x:c r="P3" s="51" t="s"/>
      <x:c r="Q3" s="51" t="s"/>
      <x:c r="R3" s="51" t="s"/>
      <x:c r="S3" s="51" t="s"/>
      <x:c r="T3" s="51" t="s"/>
      <x:c r="U3" s="52" t="s"/>
      <x:c r="V3" s="52" t="s"/>
      <x:c r="W3" s="52" t="s"/>
      <x:c r="X3" s="52" t="s"/>
      <x:c r="Y3" s="52" t="s"/>
      <x:c r="Z3" s="52" t="s"/>
      <x:c r="AA3" s="53" t="s"/>
      <x:c r="AB3" s="53" t="s"/>
    </x:row>
    <x:row r="4" spans="1:28" x14ac:dyDescent="0.35">
      <x:c r="A4" s="51" t="s"/>
      <x:c r="B4" s="51" t="s"/>
      <x:c r="C4" s="51" t="s"/>
      <x:c r="D4" s="51" t="s"/>
      <x:c r="E4" s="51" t="s"/>
      <x:c r="F4" s="51" t="s"/>
      <x:c r="G4" s="51" t="s"/>
      <x:c r="H4" s="51" t="s"/>
      <x:c r="I4" s="51" t="s"/>
      <x:c r="J4" s="51" t="s"/>
      <x:c r="K4" s="51" t="s"/>
      <x:c r="L4" s="51" t="s"/>
      <x:c r="M4" s="51" t="s"/>
      <x:c r="N4" s="51" t="s"/>
      <x:c r="O4" s="51" t="s"/>
      <x:c r="P4" s="51" t="s"/>
      <x:c r="Q4" s="51" t="s"/>
      <x:c r="R4" s="51" t="s"/>
      <x:c r="S4" s="51" t="s"/>
      <x:c r="T4" s="51" t="s"/>
      <x:c r="U4" s="52" t="s"/>
      <x:c r="V4" s="52" t="s"/>
      <x:c r="W4" s="52" t="s"/>
      <x:c r="X4" s="52" t="s"/>
      <x:c r="Y4" s="52" t="s"/>
      <x:c r="Z4" s="52" t="s"/>
      <x:c r="AA4" s="53" t="s"/>
      <x:c r="AB4" s="53" t="s"/>
    </x:row>
    <x:row r="5" spans="1:28" x14ac:dyDescent="0.35">
      <x:c r="A5" s="51" t="s"/>
      <x:c r="B5" s="51" t="s"/>
      <x:c r="C5" s="51" t="s"/>
      <x:c r="D5" s="51" t="s"/>
      <x:c r="E5" s="51" t="s"/>
      <x:c r="F5" s="51" t="s"/>
      <x:c r="G5" s="51" t="s"/>
      <x:c r="H5" s="51" t="s"/>
      <x:c r="I5" s="51" t="s"/>
      <x:c r="J5" s="51" t="s"/>
      <x:c r="K5" s="51" t="s"/>
      <x:c r="L5" s="51" t="s"/>
      <x:c r="M5" s="51" t="s"/>
      <x:c r="N5" s="51" t="s"/>
      <x:c r="O5" s="51" t="s"/>
      <x:c r="P5" s="51" t="s"/>
      <x:c r="Q5" s="51" t="s"/>
      <x:c r="R5" s="51" t="s"/>
      <x:c r="S5" s="51" t="s"/>
      <x:c r="T5" s="51" t="s"/>
      <x:c r="U5" s="52" t="s"/>
      <x:c r="V5" s="52" t="s"/>
      <x:c r="W5" s="52" t="s"/>
      <x:c r="X5" s="52" t="s"/>
      <x:c r="Y5" s="52" t="s"/>
      <x:c r="Z5" s="52" t="s"/>
      <x:c r="AA5" s="53" t="s"/>
      <x:c r="AB5" s="53" t="s"/>
    </x:row>
    <x:row r="6" spans="1:28" x14ac:dyDescent="0.35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  <x:c r="K6" s="3" t="s"/>
      <x:c r="L6" s="3" t="s"/>
      <x:c r="M6" s="3" t="s"/>
      <x:c r="N6" s="3" t="s"/>
      <x:c r="O6" s="3" t="s"/>
      <x:c r="P6" s="3" t="s"/>
      <x:c r="Q6" s="3" t="s"/>
      <x:c r="R6" s="3" t="s"/>
      <x:c r="S6" s="3" t="s"/>
      <x:c r="T6" s="3" t="s"/>
      <x:c r="U6" s="1" t="s"/>
      <x:c r="V6" s="1" t="s"/>
      <x:c r="W6" s="1" t="s"/>
      <x:c r="X6" s="1" t="s"/>
      <x:c r="Y6" s="1" t="s"/>
      <x:c r="Z6" s="1" t="s"/>
    </x:row>
    <x:row r="7" spans="1:28" x14ac:dyDescent="0.35">
      <x:c r="A7" s="54" t="s"/>
      <x:c r="B7" s="54" t="s"/>
      <x:c r="C7" s="54" t="s"/>
      <x:c r="D7" s="54" t="s"/>
      <x:c r="E7" s="54" t="s"/>
      <x:c r="F7" s="54" t="s"/>
      <x:c r="G7" s="54" t="s"/>
      <x:c r="H7" s="54" t="s"/>
      <x:c r="I7" s="11" t="s"/>
      <x:c r="J7" s="11" t="s"/>
      <x:c r="K7" s="11" t="s"/>
      <x:c r="L7" s="11" t="s"/>
      <x:c r="M7" s="11" t="s"/>
      <x:c r="N7" s="11" t="s"/>
      <x:c r="O7" s="11" t="s"/>
      <x:c r="P7" s="11" t="s"/>
      <x:c r="Q7" s="11" t="s"/>
      <x:c r="V7" s="1" t="s"/>
      <x:c r="W7" s="1" t="s"/>
      <x:c r="X7" s="1" t="s"/>
      <x:c r="Y7" s="1" t="s"/>
      <x:c r="Z7" s="1" t="s"/>
    </x:row>
    <x:row r="8" spans="1:28" x14ac:dyDescent="0.35">
      <x:c r="A8" s="54" t="s"/>
      <x:c r="B8" s="54" t="s"/>
      <x:c r="C8" s="54" t="s"/>
      <x:c r="D8" s="54" t="s"/>
      <x:c r="E8" s="54" t="s"/>
      <x:c r="F8" s="54" t="s"/>
      <x:c r="G8" s="54" t="s"/>
      <x:c r="H8" s="54" t="s"/>
      <x:c r="I8" s="11" t="s"/>
      <x:c r="J8" s="11" t="s"/>
      <x:c r="K8" s="11" t="s"/>
      <x:c r="L8" s="11" t="s"/>
      <x:c r="M8" s="11" t="s"/>
      <x:c r="N8" s="11" t="s"/>
      <x:c r="O8" s="11" t="s"/>
      <x:c r="P8" s="11" t="s"/>
      <x:c r="Q8" s="11" t="s"/>
      <x:c r="V8" s="1" t="s"/>
      <x:c r="W8" s="1" t="s"/>
      <x:c r="X8" s="1" t="s"/>
      <x:c r="Y8" s="1" t="s"/>
      <x:c r="Z8" s="1" t="s"/>
    </x:row>
    <x:row r="9" spans="1:28" x14ac:dyDescent="0.35">
      <x:c r="A9" s="54" t="s"/>
      <x:c r="B9" s="54" t="s"/>
      <x:c r="C9" s="54" t="s"/>
      <x:c r="D9" s="54" t="s"/>
      <x:c r="E9" s="54" t="s"/>
      <x:c r="F9" s="54" t="s"/>
      <x:c r="G9" s="54" t="s"/>
      <x:c r="H9" s="54" t="s"/>
      <x:c r="I9" s="11" t="s"/>
      <x:c r="J9" s="11" t="s"/>
      <x:c r="K9" s="11" t="s"/>
      <x:c r="L9" s="11" t="s"/>
      <x:c r="M9" s="11" t="s"/>
      <x:c r="N9" s="11" t="s"/>
      <x:c r="O9" s="11" t="s"/>
      <x:c r="P9" s="11" t="s"/>
      <x:c r="Q9" s="11" t="s"/>
      <x:c r="V9" s="1" t="s"/>
      <x:c r="W9" s="1" t="s"/>
      <x:c r="X9" s="1" t="s"/>
      <x:c r="Y9" s="1" t="s"/>
      <x:c r="Z9" s="1" t="s"/>
    </x:row>
    <x:row r="10" spans="1:28" s="1" customFormat="1" x14ac:dyDescent="0.35">
      <x:c r="A10" s="24" t="s"/>
      <x:c r="B10" s="24" t="s"/>
      <x:c r="C10" s="24" t="s"/>
      <x:c r="D10" s="24" t="s"/>
      <x:c r="E10" s="24" t="s"/>
      <x:c r="F10" s="24" t="s"/>
      <x:c r="G10" s="24" t="s"/>
      <x:c r="H10" s="24" t="s"/>
      <x:c r="I10" s="55" t="s"/>
      <x:c r="J10" s="55" t="s"/>
      <x:c r="K10" s="55" t="s"/>
      <x:c r="L10" s="55" t="s"/>
      <x:c r="M10" s="56" t="s"/>
      <x:c r="N10" s="55" t="s"/>
      <x:c r="O10" s="55" t="s"/>
      <x:c r="P10" s="55" t="s"/>
      <x:c r="Q10" s="56" t="s"/>
      <x:c r="R10" s="57" t="s"/>
      <x:c r="S10" s="57" t="s"/>
      <x:c r="T10" s="57" t="s"/>
      <x:c r="U10" s="57" t="s"/>
      <x:c r="AA10" s="0" t="s"/>
      <x:c r="AB10" s="0" t="s"/>
    </x:row>
    <x:row r="11" spans="1:28" s="1" customFormat="1" x14ac:dyDescent="0.35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  <x:c r="K11" s="3" t="s"/>
      <x:c r="L11" s="3" t="s"/>
      <x:c r="M11" s="3" t="s"/>
      <x:c r="N11" s="3" t="s"/>
      <x:c r="O11" s="3" t="s"/>
      <x:c r="P11" s="3" t="s"/>
      <x:c r="Q11" s="3" t="s"/>
      <x:c r="R11" s="3" t="s"/>
      <x:c r="S11" s="3" t="s"/>
      <x:c r="T11" s="3" t="s"/>
      <x:c r="AA11" s="0" t="s"/>
      <x:c r="AB11" s="0" t="s"/>
    </x:row>
    <x:row r="12" spans="1:28" s="1" customFormat="1" x14ac:dyDescent="0.35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  <x:c r="K12" s="3" t="s"/>
      <x:c r="L12" s="3" t="s"/>
      <x:c r="M12" s="3" t="s"/>
      <x:c r="N12" s="3" t="s"/>
      <x:c r="O12" s="3" t="s"/>
      <x:c r="P12" s="3" t="s"/>
      <x:c r="Q12" s="3" t="s"/>
      <x:c r="R12" s="3" t="s"/>
      <x:c r="S12" s="3" t="s"/>
      <x:c r="T12" s="3" t="s"/>
      <x:c r="AA12" s="0" t="s"/>
      <x:c r="AB12" s="0" t="s"/>
    </x:row>
    <x:row r="13" spans="1:28" s="1" customFormat="1" x14ac:dyDescent="0.35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  <x:c r="K13" s="3" t="s"/>
      <x:c r="L13" s="44" t="s"/>
      <x:c r="M13" s="3" t="s"/>
      <x:c r="N13" s="3" t="s"/>
      <x:c r="O13" s="3" t="s"/>
      <x:c r="P13" s="3" t="s"/>
      <x:c r="Q13" s="3" t="s"/>
      <x:c r="R13" s="3" t="s"/>
      <x:c r="S13" s="3" t="s"/>
      <x:c r="T13" s="3" t="s"/>
      <x:c r="AA13" s="0" t="s"/>
      <x:c r="AB13" s="0" t="s"/>
    </x:row>
    <x:row r="14" spans="1:28" s="1" customFormat="1" x14ac:dyDescent="0.35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  <x:c r="K14" s="3" t="s"/>
      <x:c r="L14" s="3" t="s"/>
      <x:c r="M14" s="3" t="s"/>
      <x:c r="N14" s="3" t="s"/>
      <x:c r="O14" s="3" t="s"/>
      <x:c r="P14" s="3" t="s"/>
      <x:c r="Q14" s="3" t="s"/>
      <x:c r="R14" s="3" t="s"/>
      <x:c r="S14" s="3" t="s"/>
      <x:c r="T14" s="3" t="s"/>
      <x:c r="AA14" s="0" t="s"/>
      <x:c r="AB14" s="0" t="s"/>
    </x:row>
    <x:row r="15" spans="1:28" s="1" customFormat="1" x14ac:dyDescent="0.35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  <x:c r="K15" s="3" t="s"/>
      <x:c r="L15" s="3" t="s"/>
      <x:c r="M15" s="3" t="s"/>
      <x:c r="N15" s="3" t="s"/>
      <x:c r="O15" s="3" t="s"/>
      <x:c r="P15" s="3" t="s"/>
      <x:c r="Q15" s="3" t="s"/>
      <x:c r="R15" s="3" t="s"/>
      <x:c r="S15" s="3" t="s"/>
      <x:c r="T15" s="3" t="s"/>
      <x:c r="AA15" s="0" t="s"/>
      <x:c r="AB15" s="0" t="s"/>
    </x:row>
    <x:row r="16" spans="1:28" s="1" customFormat="1" x14ac:dyDescent="0.35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3" t="s"/>
      <x:c r="K16" s="3" t="s"/>
      <x:c r="L16" s="3" t="s"/>
      <x:c r="M16" s="3" t="s"/>
      <x:c r="N16" s="3" t="s"/>
      <x:c r="O16" s="3" t="s"/>
      <x:c r="P16" s="3" t="s"/>
      <x:c r="Q16" s="3" t="s"/>
      <x:c r="R16" s="3" t="s"/>
      <x:c r="S16" s="3" t="s"/>
      <x:c r="T16" s="3" t="s"/>
      <x:c r="AA16" s="0" t="s"/>
      <x:c r="AB16" s="0" t="s"/>
    </x:row>
    <x:row r="17" spans="1:28" s="1" customFormat="1" x14ac:dyDescent="0.35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3" t="s"/>
      <x:c r="K17" s="3" t="s"/>
      <x:c r="L17" s="3" t="s"/>
      <x:c r="M17" s="3" t="s"/>
      <x:c r="N17" s="3" t="s"/>
      <x:c r="O17" s="3" t="s"/>
      <x:c r="P17" s="3" t="s"/>
      <x:c r="Q17" s="3" t="s"/>
      <x:c r="R17" s="3" t="s"/>
      <x:c r="S17" s="3" t="s"/>
      <x:c r="T17" s="3" t="s"/>
      <x:c r="AA17" s="0" t="s"/>
      <x:c r="AB17" s="0" t="s"/>
    </x:row>
    <x:row r="18" spans="1:28" s="1" customFormat="1" x14ac:dyDescent="0.35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3" t="s"/>
      <x:c r="J18" s="3" t="s"/>
      <x:c r="K18" s="3" t="s"/>
      <x:c r="L18" s="3" t="s"/>
      <x:c r="M18" s="3" t="s"/>
      <x:c r="N18" s="3" t="s"/>
      <x:c r="O18" s="3" t="s"/>
      <x:c r="P18" s="3" t="s"/>
      <x:c r="Q18" s="3" t="s"/>
      <x:c r="R18" s="3" t="s"/>
      <x:c r="S18" s="3" t="s"/>
      <x:c r="T18" s="3" t="s"/>
      <x:c r="AA18" s="0" t="s"/>
      <x:c r="AB18" s="0" t="s"/>
    </x:row>
    <x:row r="19" spans="1:28" s="1" customFormat="1" x14ac:dyDescent="0.35">
      <x:c r="A19" s="3" t="s"/>
      <x:c r="B19" s="3" t="s"/>
      <x:c r="C19" s="3" t="s"/>
      <x:c r="D19" s="3" t="s"/>
      <x:c r="E19" s="3" t="s"/>
      <x:c r="F19" s="3" t="s"/>
      <x:c r="G19" s="3" t="s"/>
      <x:c r="H19" s="3" t="s"/>
      <x:c r="I19" s="3" t="s"/>
      <x:c r="J19" s="24" t="s"/>
      <x:c r="K19" s="3" t="s"/>
      <x:c r="L19" s="3" t="s"/>
      <x:c r="M19" s="3" t="s"/>
      <x:c r="N19" s="3" t="s"/>
      <x:c r="O19" s="3" t="s"/>
      <x:c r="P19" s="3" t="s"/>
      <x:c r="Q19" s="3" t="s"/>
      <x:c r="R19" s="3" t="s"/>
      <x:c r="S19" s="3" t="s"/>
      <x:c r="T19" s="3" t="s"/>
      <x:c r="AA19" s="0" t="s"/>
      <x:c r="AB19" s="0" t="s"/>
    </x:row>
    <x:row r="20" spans="1:28" s="1" customFormat="1" x14ac:dyDescent="0.35">
      <x:c r="A20" s="3" t="s"/>
      <x:c r="B20" s="3" t="s"/>
      <x:c r="C20" s="3" t="s"/>
      <x:c r="D20" s="3" t="s"/>
      <x:c r="E20" s="3" t="s"/>
      <x:c r="F20" s="3" t="s"/>
      <x:c r="G20" s="3" t="s"/>
      <x:c r="H20" s="3" t="s"/>
      <x:c r="I20" s="3" t="s"/>
      <x:c r="J20" s="3" t="s"/>
      <x:c r="K20" s="3" t="s"/>
      <x:c r="L20" s="3" t="s"/>
      <x:c r="M20" s="3" t="s"/>
      <x:c r="N20" s="3" t="s"/>
      <x:c r="O20" s="3" t="s"/>
      <x:c r="P20" s="3" t="s"/>
      <x:c r="Q20" s="3" t="s"/>
      <x:c r="R20" s="3" t="s"/>
      <x:c r="S20" s="3" t="s"/>
      <x:c r="T20" s="3" t="s"/>
      <x:c r="AA20" s="0" t="s"/>
      <x:c r="AB20" s="0" t="s"/>
    </x:row>
    <x:row r="21" spans="1:28" s="1" customFormat="1" x14ac:dyDescent="0.35">
      <x:c r="A21" s="3" t="s"/>
      <x:c r="B21" s="3" t="s"/>
      <x:c r="C21" s="3" t="s"/>
      <x:c r="D21" s="3" t="s"/>
      <x:c r="E21" s="3" t="s"/>
      <x:c r="F21" s="3" t="s"/>
      <x:c r="G21" s="3" t="s"/>
      <x:c r="H21" s="3" t="s"/>
      <x:c r="I21" s="3" t="s"/>
      <x:c r="J21" s="36" t="s"/>
      <x:c r="K21" s="3" t="s"/>
      <x:c r="L21" s="3" t="s"/>
      <x:c r="M21" s="3" t="s"/>
      <x:c r="N21" s="3" t="s"/>
      <x:c r="O21" s="3" t="s"/>
      <x:c r="P21" s="3" t="s"/>
      <x:c r="Q21" s="3" t="s"/>
      <x:c r="R21" s="3" t="s"/>
      <x:c r="S21" s="3" t="s"/>
      <x:c r="T21" s="3" t="s"/>
      <x:c r="AA21" s="0" t="s"/>
      <x:c r="AB21" s="0" t="s"/>
    </x:row>
    <x:row r="22" spans="1:28" s="1" customFormat="1" x14ac:dyDescent="0.35">
      <x:c r="A22" s="3" t="s"/>
      <x:c r="B22" s="3" t="s"/>
      <x:c r="C22" s="3" t="s"/>
      <x:c r="D22" s="3" t="s"/>
      <x:c r="E22" s="3" t="s"/>
      <x:c r="F22" s="3" t="s"/>
      <x:c r="G22" s="3" t="s"/>
      <x:c r="H22" s="3" t="s"/>
      <x:c r="I22" s="3" t="s"/>
      <x:c r="J22" s="3" t="s"/>
      <x:c r="K22" s="3" t="s"/>
      <x:c r="L22" s="3" t="s"/>
      <x:c r="M22" s="3" t="s"/>
      <x:c r="N22" s="3" t="s"/>
      <x:c r="O22" s="3" t="s"/>
      <x:c r="P22" s="3" t="s"/>
      <x:c r="Q22" s="3" t="s"/>
      <x:c r="R22" s="3" t="s"/>
      <x:c r="S22" s="3" t="s"/>
      <x:c r="T22" s="3" t="s"/>
      <x:c r="AA22" s="0" t="s"/>
      <x:c r="AB22" s="0" t="s"/>
    </x:row>
    <x:row r="23" spans="1:28" s="1" customFormat="1" x14ac:dyDescent="0.35">
      <x:c r="A23" s="3" t="s"/>
      <x:c r="B23" s="3" t="s"/>
      <x:c r="C23" s="3" t="s"/>
      <x:c r="D23" s="3" t="s"/>
      <x:c r="E23" s="3" t="s"/>
      <x:c r="F23" s="3" t="s"/>
      <x:c r="G23" s="3" t="s"/>
      <x:c r="H23" s="3" t="s"/>
      <x:c r="I23" s="3" t="s"/>
      <x:c r="J23" s="3" t="s"/>
      <x:c r="K23" s="3" t="s"/>
      <x:c r="L23" s="3" t="s"/>
      <x:c r="M23" s="3" t="s"/>
      <x:c r="N23" s="3" t="s"/>
      <x:c r="O23" s="3" t="s"/>
      <x:c r="P23" s="3" t="s"/>
      <x:c r="Q23" s="3" t="s"/>
      <x:c r="R23" s="3" t="s"/>
      <x:c r="S23" s="3" t="s"/>
      <x:c r="T23" s="3" t="s"/>
      <x:c r="AA23" s="0" t="s"/>
      <x:c r="AB23" s="0" t="s"/>
    </x:row>
    <x:row r="24" spans="1:28" s="1" customFormat="1" x14ac:dyDescent="0.35">
      <x:c r="A24" s="3" t="s"/>
      <x:c r="B24" s="3" t="s"/>
      <x:c r="C24" s="3" t="s"/>
      <x:c r="D24" s="3" t="s"/>
      <x:c r="E24" s="3" t="s"/>
      <x:c r="F24" s="3" t="s"/>
      <x:c r="G24" s="3" t="s"/>
      <x:c r="H24" s="3" t="s"/>
      <x:c r="I24" s="3" t="s"/>
      <x:c r="J24" s="3" t="s"/>
      <x:c r="K24" s="3" t="s"/>
      <x:c r="L24" s="3" t="s"/>
      <x:c r="M24" s="3" t="s"/>
      <x:c r="N24" s="3" t="s"/>
      <x:c r="O24" s="3" t="s"/>
      <x:c r="P24" s="3" t="s"/>
      <x:c r="Q24" s="3" t="s"/>
      <x:c r="R24" s="3" t="s"/>
      <x:c r="S24" s="3" t="s"/>
      <x:c r="T24" s="3" t="s"/>
      <x:c r="AA24" s="0" t="s"/>
      <x:c r="AB24" s="0" t="s"/>
    </x:row>
    <x:row r="25" spans="1:28" s="1" customFormat="1" x14ac:dyDescent="0.35">
      <x:c r="A25" s="3" t="s"/>
      <x:c r="B25" s="3" t="s"/>
      <x:c r="C25" s="3" t="s"/>
      <x:c r="D25" s="3" t="s"/>
      <x:c r="E25" s="3" t="s"/>
      <x:c r="F25" s="3" t="s"/>
      <x:c r="G25" s="3" t="s"/>
      <x:c r="H25" s="3" t="s"/>
      <x:c r="I25" s="3" t="s"/>
      <x:c r="J25" s="3" t="s"/>
      <x:c r="K25" s="3" t="s"/>
      <x:c r="L25" s="3" t="s"/>
      <x:c r="M25" s="3" t="s"/>
      <x:c r="N25" s="3" t="s"/>
      <x:c r="O25" s="3" t="s"/>
      <x:c r="P25" s="3" t="s"/>
      <x:c r="Q25" s="3" t="s"/>
      <x:c r="R25" s="3" t="s"/>
      <x:c r="S25" s="3" t="s"/>
      <x:c r="T25" s="3" t="s"/>
      <x:c r="AA25" s="0" t="s"/>
      <x:c r="AB25" s="0" t="s"/>
    </x:row>
    <x:row r="26" spans="1:28" s="1" customFormat="1" x14ac:dyDescent="0.35">
      <x:c r="A26" s="3" t="s"/>
      <x:c r="B26" s="3" t="s"/>
      <x:c r="C26" s="3" t="s"/>
      <x:c r="D26" s="3" t="s"/>
      <x:c r="E26" s="3" t="s"/>
      <x:c r="F26" s="3" t="s"/>
      <x:c r="G26" s="3" t="s"/>
      <x:c r="H26" s="3" t="s"/>
      <x:c r="I26" s="3" t="s"/>
      <x:c r="J26" s="3" t="s"/>
      <x:c r="K26" s="3" t="s"/>
      <x:c r="L26" s="3" t="s"/>
      <x:c r="M26" s="3" t="s"/>
      <x:c r="N26" s="3" t="s"/>
      <x:c r="O26" s="3" t="s"/>
      <x:c r="P26" s="3" t="s"/>
      <x:c r="Q26" s="3" t="s"/>
      <x:c r="R26" s="3" t="s"/>
      <x:c r="S26" s="3" t="s"/>
      <x:c r="T26" s="3" t="s"/>
      <x:c r="AA26" s="0" t="s"/>
      <x:c r="AB26" s="0" t="s"/>
    </x:row>
    <x:row r="27" spans="1:28" s="1" customFormat="1" x14ac:dyDescent="0.35">
      <x:c r="A27" s="3" t="s"/>
      <x:c r="B27" s="3" t="s"/>
      <x:c r="C27" s="3" t="s"/>
      <x:c r="D27" s="3" t="s"/>
      <x:c r="E27" s="3" t="s"/>
      <x:c r="F27" s="3" t="s"/>
      <x:c r="G27" s="3" t="s"/>
      <x:c r="H27" s="3" t="s"/>
      <x:c r="I27" s="3" t="s"/>
      <x:c r="J27" s="3" t="s"/>
      <x:c r="K27" s="3" t="s"/>
      <x:c r="L27" s="3" t="s"/>
      <x:c r="M27" s="3" t="s"/>
      <x:c r="N27" s="3" t="s"/>
      <x:c r="O27" s="3" t="s"/>
      <x:c r="P27" s="3" t="s"/>
      <x:c r="Q27" s="3" t="s"/>
      <x:c r="R27" s="3" t="s"/>
      <x:c r="S27" s="3" t="s"/>
      <x:c r="T27" s="3" t="s"/>
      <x:c r="AA27" s="0" t="s"/>
      <x:c r="AB27" s="0" t="s"/>
    </x:row>
    <x:row r="28" spans="1:28" s="1" customFormat="1" x14ac:dyDescent="0.35">
      <x:c r="A28" s="3" t="s"/>
      <x:c r="B28" s="3" t="s"/>
      <x:c r="C28" s="3" t="s"/>
      <x:c r="D28" s="3" t="s"/>
      <x:c r="E28" s="3" t="s"/>
      <x:c r="F28" s="3" t="s"/>
      <x:c r="G28" s="3" t="s"/>
      <x:c r="H28" s="3" t="s"/>
      <x:c r="I28" s="3" t="s"/>
      <x:c r="J28" s="3" t="s"/>
      <x:c r="K28" s="3" t="s"/>
      <x:c r="L28" s="3" t="s"/>
      <x:c r="M28" s="3" t="s"/>
      <x:c r="N28" s="3" t="s"/>
      <x:c r="O28" s="3" t="s"/>
      <x:c r="P28" s="3" t="s"/>
      <x:c r="Q28" s="3" t="s"/>
      <x:c r="R28" s="3" t="s"/>
      <x:c r="S28" s="3" t="s"/>
      <x:c r="T28" s="3" t="s"/>
      <x:c r="AA28" s="0" t="s"/>
      <x:c r="AB28" s="0" t="s"/>
    </x:row>
    <x:row r="29" spans="1:28" s="1" customFormat="1" ht="73.4" customHeight="1" x14ac:dyDescent="0.35">
      <x:c r="A29" s="47" t="s">
        <x:v>2</x:v>
      </x:c>
      <x:c r="B29" s="47" t="s"/>
      <x:c r="C29" s="47" t="s"/>
      <x:c r="D29" s="47" t="s"/>
      <x:c r="E29" s="47" t="s"/>
      <x:c r="F29" s="47" t="s"/>
      <x:c r="G29" s="47" t="s"/>
      <x:c r="H29" s="47" t="s"/>
      <x:c r="I29" s="47" t="s"/>
      <x:c r="J29" s="3" t="s"/>
      <x:c r="K29" s="3" t="s"/>
      <x:c r="L29" s="3" t="s"/>
      <x:c r="M29" s="3" t="s"/>
      <x:c r="N29" s="3" t="s"/>
      <x:c r="O29" s="3" t="s"/>
      <x:c r="P29" s="3" t="s"/>
      <x:c r="Q29" s="3" t="s"/>
      <x:c r="R29" s="3" t="s"/>
      <x:c r="S29" s="3" t="s"/>
      <x:c r="T29" s="3" t="s"/>
      <x:c r="AA29" s="0" t="s"/>
      <x:c r="AB29" s="0" t="s"/>
    </x:row>
    <x:row r="30" spans="1:28" customFormat="1" ht="32.65" customHeight="1" x14ac:dyDescent="0.35">
      <x:c r="A30" s="48" t="s">
        <x:v>3</x:v>
      </x:c>
      <x:c r="B30" s="48" t="s"/>
      <x:c r="C30" s="48" t="s"/>
      <x:c r="D30" s="48" t="s"/>
      <x:c r="E30" s="48" t="s"/>
      <x:c r="F30" s="48" t="s"/>
      <x:c r="G30" s="48" t="s"/>
      <x:c r="H30" s="48" t="s"/>
      <x:c r="I30" s="48" t="s"/>
      <x:c r="J30" s="17" t="s"/>
      <x:c r="K30" s="17" t="s"/>
      <x:c r="L30" s="17" t="s"/>
      <x:c r="M30" s="17" t="s"/>
      <x:c r="N30" s="17" t="s"/>
      <x:c r="O30" s="17" t="s"/>
      <x:c r="P30" s="17" t="s"/>
      <x:c r="Q30" s="17" t="s"/>
    </x:row>
    <x:row r="31" spans="1:28" x14ac:dyDescent="0.35">
      <x:c r="A31" s="17" t="s"/>
      <x:c r="B31" s="17" t="s"/>
      <x:c r="C31" s="17" t="s"/>
      <x:c r="D31" s="17" t="s"/>
      <x:c r="E31" s="17" t="s"/>
      <x:c r="F31" s="17" t="s"/>
      <x:c r="G31" s="17" t="s"/>
      <x:c r="H31" s="17" t="s"/>
      <x:c r="I31" s="17" t="s"/>
      <x:c r="J31" s="17" t="s"/>
      <x:c r="K31" s="17" t="s"/>
      <x:c r="L31" s="17" t="s"/>
      <x:c r="M31" s="17" t="s"/>
      <x:c r="N31" s="17" t="s"/>
      <x:c r="O31" s="17" t="s"/>
      <x:c r="P31" s="17" t="s"/>
      <x:c r="Q31" s="17" t="s"/>
    </x:row>
    <x:row r="32" spans="1:28" x14ac:dyDescent="0.35">
      <x:c r="A32" s="58" t="s"/>
      <x:c r="B32" s="58" t="s"/>
      <x:c r="C32" s="17" t="s"/>
      <x:c r="D32" s="17" t="s"/>
      <x:c r="E32" s="59" t="s"/>
      <x:c r="F32" s="17" t="s"/>
      <x:c r="G32" s="17" t="s"/>
      <x:c r="H32" s="17" t="s"/>
      <x:c r="I32" s="17" t="s"/>
      <x:c r="J32" s="17" t="s"/>
      <x:c r="K32" s="17" t="s"/>
      <x:c r="L32" s="17" t="s"/>
      <x:c r="M32" s="17" t="s"/>
      <x:c r="N32" s="17" t="s"/>
      <x:c r="O32" s="17" t="s"/>
      <x:c r="P32" s="17" t="s"/>
      <x:c r="Q32" s="17" t="s"/>
    </x:row>
    <x:row r="33" spans="1:28" customFormat="1" ht="42.5" customHeight="1" x14ac:dyDescent="0.35">
      <x:c r="A33" s="60" t="s">
        <x:v>4</x:v>
      </x:c>
      <x:c r="B33" s="11" t="s"/>
      <x:c r="C33" s="17" t="s"/>
      <x:c r="D33" s="17" t="s"/>
      <x:c r="E33" s="17" t="s"/>
      <x:c r="F33" s="17" t="s"/>
      <x:c r="G33" s="17" t="s"/>
      <x:c r="H33" s="17" t="s"/>
      <x:c r="I33" s="17" t="s"/>
      <x:c r="J33" s="17" t="s"/>
      <x:c r="K33" s="17" t="s"/>
      <x:c r="L33" s="17" t="s"/>
      <x:c r="M33" s="17" t="s"/>
      <x:c r="N33" s="17" t="s"/>
      <x:c r="O33" s="17" t="s"/>
      <x:c r="P33" s="17" t="s"/>
      <x:c r="Q33" s="17" t="s"/>
    </x:row>
    <x:row r="34" spans="1:28" s="6" customFormat="1" x14ac:dyDescent="0.35">
      <x:c r="A34" s="23" t="s"/>
      <x:c r="B34" s="25" t="s">
        <x:v>5</x:v>
      </x:c>
      <x:c r="C34" s="26" t="s">
        <x:v>6</x:v>
      </x:c>
      <x:c r="D34" s="26" t="s">
        <x:v>7</x:v>
      </x:c>
      <x:c r="E34" s="26" t="s">
        <x:v>8</x:v>
      </x:c>
      <x:c r="F34" s="26" t="s">
        <x:v>9</x:v>
      </x:c>
      <x:c r="G34" s="26" t="s">
        <x:v>10</x:v>
      </x:c>
      <x:c r="H34" s="26" t="s">
        <x:v>11</x:v>
      </x:c>
      <x:c r="I34" s="26" t="s">
        <x:v>12</x:v>
      </x:c>
      <x:c r="J34" s="26" t="s">
        <x:v>13</x:v>
      </x:c>
      <x:c r="K34" s="26" t="s">
        <x:v>14</x:v>
      </x:c>
      <x:c r="L34" s="26" t="s">
        <x:v>15</x:v>
      </x:c>
      <x:c r="M34" s="25" t="s">
        <x:v>16</x:v>
      </x:c>
      <x:c r="N34" s="25" t="s">
        <x:v>17</x:v>
      </x:c>
      <x:c r="O34" s="27" t="s">
        <x:v>6</x:v>
      </x:c>
      <x:c r="P34" s="17" t="s"/>
      <x:c r="Q34" s="17" t="s"/>
      <x:c r="R34" s="1" t="s"/>
      <x:c r="S34" s="1" t="s"/>
      <x:c r="T34" s="1" t="s"/>
      <x:c r="U34" s="1" t="s"/>
      <x:c r="V34" s="1" t="s"/>
      <x:c r="W34" s="1" t="s"/>
      <x:c r="X34" s="1" t="s"/>
      <x:c r="Y34" s="1" t="s"/>
      <x:c r="Z34" s="1" t="s"/>
    </x:row>
    <x:row r="35" spans="1:28" x14ac:dyDescent="0.35">
      <x:c r="A35" s="19" t="s">
        <x:v>18</x:v>
      </x:c>
      <x:c r="B35" s="61" t="n">
        <x:v>0</x:v>
      </x:c>
      <x:c r="C35" s="29" t="n">
        <x:v>36.6332244873047</x:v>
      </x:c>
      <x:c r="D35" s="29" t="n">
        <x:v>79.629997253418</x:v>
      </x:c>
      <x:c r="E35" s="29" t="n">
        <x:v>74.2251586914063</x:v>
      </x:c>
      <x:c r="F35" s="29" t="n">
        <x:v>70.8659973144531</x:v>
      </x:c>
      <x:c r="G35" s="29" t="n">
        <x:v>65.3812866210938</x:v>
      </x:c>
      <x:c r="H35" s="29" t="n">
        <x:v>67.6361312866211</x:v>
      </x:c>
      <x:c r="I35" s="29" t="n">
        <x:v>65.5693283081055</x:v>
      </x:c>
      <x:c r="J35" s="29" t="n">
        <x:v>67.8912887573242</x:v>
      </x:c>
      <x:c r="K35" s="29" t="n">
        <x:v>68.3306655883789</x:v>
      </x:c>
      <x:c r="L35" s="29" t="n">
        <x:v>72.3561248779297</x:v>
      </x:c>
      <x:c r="M35" s="29" t="n">
        <x:v>86.8851623535156</x:v>
      </x:c>
      <x:c r="N35" s="29" t="n">
        <x:v>87.4974975585938</x:v>
      </x:c>
      <x:c r="O35" s="30" t="n">
        <x:v>79.7480621337891</x:v>
      </x:c>
      <x:c r="P35" s="17" t="s"/>
      <x:c r="Q35" s="17" t="s"/>
    </x:row>
    <x:row r="36" spans="1:28" x14ac:dyDescent="0.35">
      <x:c r="A36" s="20" t="s">
        <x:v>19</x:v>
      </x:c>
      <x:c r="B36" s="61" t="n">
        <x:v>0</x:v>
      </x:c>
      <x:c r="C36" s="61" t="n">
        <x:v>45.7745170593262</x:v>
      </x:c>
      <x:c r="D36" s="61" t="n">
        <x:v>72.6900024414063</x:v>
      </x:c>
      <x:c r="E36" s="61" t="n">
        <x:v>72.6900024414063</x:v>
      </x:c>
      <x:c r="F36" s="61" t="n">
        <x:v>70.7113342285156</x:v>
      </x:c>
      <x:c r="G36" s="61" t="n">
        <x:v>68.2638702392578</x:v>
      </x:c>
      <x:c r="H36" s="61" t="n">
        <x:v>67.129997253418</x:v>
      </x:c>
      <x:c r="I36" s="61" t="n">
        <x:v>64.1976623535156</x:v>
      </x:c>
      <x:c r="J36" s="61" t="n">
        <x:v>64.0516128540039</x:v>
      </x:c>
      <x:c r="K36" s="61" t="n">
        <x:v>69.628662109375</x:v>
      </x:c>
      <x:c r="L36" s="61" t="n">
        <x:v>71.8793563842773</x:v>
      </x:c>
      <x:c r="M36" s="61" t="n">
        <x:v>71.7600021362305</x:v>
      </x:c>
      <x:c r="N36" s="61" t="n">
        <x:v>68.3242797851563</x:v>
      </x:c>
      <x:c r="O36" s="31" t="n">
        <x:v>63.5735473632813</x:v>
      </x:c>
      <x:c r="P36" s="17" t="s"/>
      <x:c r="Q36" s="17" t="s"/>
    </x:row>
    <x:row r="37" spans="1:28" x14ac:dyDescent="0.35">
      <x:c r="A37" s="20" t="s">
        <x:v>20</x:v>
      </x:c>
      <x:c r="B37" s="61" t="n">
        <x:v>0</x:v>
      </x:c>
      <x:c r="C37" s="61" t="n">
        <x:v>48.7745170593262</x:v>
      </x:c>
      <x:c r="D37" s="61" t="n">
        <x:v>76.8499984741211</x:v>
      </x:c>
      <x:c r="E37" s="61" t="n">
        <x:v>63.8419342041016</x:v>
      </x:c>
      <x:c r="F37" s="61" t="n">
        <x:v>61.3276672363281</x:v>
      </x:c>
      <x:c r="G37" s="61" t="n">
        <x:v>56.793872833252</x:v>
      </x:c>
      <x:c r="H37" s="61" t="n">
        <x:v>57.9270973205566</x:v>
      </x:c>
      <x:c r="I37" s="61" t="n">
        <x:v>50.4963340759277</x:v>
      </x:c>
      <x:c r="J37" s="61" t="n">
        <x:v>55.2148399353027</x:v>
      </x:c>
      <x:c r="K37" s="61" t="n">
        <x:v>62.1786689758301</x:v>
      </x:c>
      <x:c r="L37" s="61" t="n">
        <x:v>75.4780654907227</x:v>
      </x:c>
      <x:c r="M37" s="61" t="n">
        <x:v>83.5112915039063</x:v>
      </x:c>
      <x:c r="N37" s="61" t="n">
        <x:v>82.8675003051758</x:v>
      </x:c>
      <x:c r="O37" s="31" t="n">
        <x:v>76.7038726806641</x:v>
      </x:c>
      <x:c r="P37" s="17" t="s"/>
      <x:c r="Q37" s="17" t="s"/>
    </x:row>
    <x:row r="38" spans="1:28" x14ac:dyDescent="0.35">
      <x:c r="A38" s="21" t="s">
        <x:v>21</x:v>
      </x:c>
      <x:c r="B38" s="32" t="n">
        <x:v>0</x:v>
      </x:c>
      <x:c r="C38" s="32" t="n">
        <x:v>84.0687103271484</x:v>
      </x:c>
      <x:c r="D38" s="32" t="n">
        <x:v>92.5943298339844</x:v>
      </x:c>
      <x:c r="E38" s="32" t="n">
        <x:v>69.0870971679688</x:v>
      </x:c>
      <x:c r="F38" s="32" t="n">
        <x:v>56.4806671142578</x:v>
      </x:c>
      <x:c r="G38" s="32" t="n">
        <x:v>57.1364517211914</x:v>
      </x:c>
      <x:c r="H38" s="32" t="n">
        <x:v>52.7203216552734</x:v>
      </x:c>
      <x:c r="I38" s="32" t="n">
        <x:v>51.9133338928223</x:v>
      </x:c>
      <x:c r="J38" s="32" t="n">
        <x:v>56.5396766662598</x:v>
      </x:c>
      <x:c r="K38" s="32" t="n">
        <x:v>78.7033309936523</x:v>
      </x:c>
      <x:c r="L38" s="32" t="n">
        <x:v>80.4667739868164</x:v>
      </x:c>
      <x:c r="M38" s="32" t="n">
        <x:v>80.0161285400391</x:v>
      </x:c>
      <x:c r="N38" s="32" t="n">
        <x:v>80.5550003051758</x:v>
      </x:c>
      <x:c r="O38" s="33" t="n">
        <x:v>83.9616165161133</x:v>
      </x:c>
      <x:c r="P38" s="17" t="s"/>
      <x:c r="Q38" s="17" t="s"/>
    </x:row>
    <x:row r="39" spans="1:28" x14ac:dyDescent="0.35">
      <x:c r="A39" s="17" t="s"/>
      <x:c r="B39" s="17" t="s"/>
      <x:c r="C39" s="17" t="s"/>
      <x:c r="D39" s="17" t="s"/>
      <x:c r="E39" s="17" t="s"/>
      <x:c r="F39" s="17" t="s"/>
      <x:c r="G39" s="17" t="s"/>
      <x:c r="H39" s="17" t="s"/>
      <x:c r="I39" s="17" t="s"/>
      <x:c r="J39" s="17" t="s"/>
      <x:c r="K39" s="17" t="s"/>
      <x:c r="L39" s="17" t="s"/>
      <x:c r="M39" s="17" t="s"/>
      <x:c r="N39" s="17" t="s"/>
      <x:c r="O39" s="17" t="s"/>
      <x:c r="P39" s="17" t="s"/>
      <x:c r="Q39" s="17" t="s"/>
    </x:row>
    <x:row r="40" spans="1:28" x14ac:dyDescent="0.35">
      <x:c r="A40" s="11" t="s">
        <x:v>22</x:v>
      </x:c>
      <x:c r="B40" s="11" t="s"/>
      <x:c r="C40" s="17" t="s"/>
      <x:c r="D40" s="17" t="s"/>
      <x:c r="E40" s="17" t="s"/>
      <x:c r="F40" s="17" t="s"/>
      <x:c r="G40" s="17" t="s"/>
      <x:c r="H40" s="17" t="s"/>
      <x:c r="I40" s="17" t="s"/>
      <x:c r="J40" s="17" t="s"/>
      <x:c r="K40" s="17" t="s"/>
      <x:c r="L40" s="17" t="s"/>
      <x:c r="M40" s="17" t="s"/>
      <x:c r="N40" s="17" t="s"/>
      <x:c r="O40" s="17" t="s"/>
      <x:c r="P40" s="17" t="s"/>
      <x:c r="Q40" s="17" t="s"/>
    </x:row>
    <x:row r="41" spans="1:28" x14ac:dyDescent="0.35">
      <x:c r="A41" s="18" t="s"/>
      <x:c r="B41" s="25" t="s">
        <x:v>5</x:v>
      </x:c>
      <x:c r="C41" s="26" t="s">
        <x:v>6</x:v>
      </x:c>
      <x:c r="D41" s="26" t="s">
        <x:v>7</x:v>
      </x:c>
      <x:c r="E41" s="26" t="s">
        <x:v>8</x:v>
      </x:c>
      <x:c r="F41" s="26" t="s">
        <x:v>9</x:v>
      </x:c>
      <x:c r="G41" s="26" t="s">
        <x:v>10</x:v>
      </x:c>
      <x:c r="H41" s="26" t="s">
        <x:v>11</x:v>
      </x:c>
      <x:c r="I41" s="26" t="s">
        <x:v>12</x:v>
      </x:c>
      <x:c r="J41" s="26" t="s">
        <x:v>13</x:v>
      </x:c>
      <x:c r="K41" s="26" t="s">
        <x:v>14</x:v>
      </x:c>
      <x:c r="L41" s="26" t="s">
        <x:v>15</x:v>
      </x:c>
      <x:c r="M41" s="25" t="s">
        <x:v>16</x:v>
      </x:c>
      <x:c r="N41" s="25" t="s">
        <x:v>17</x:v>
      </x:c>
      <x:c r="O41" s="27" t="s">
        <x:v>6</x:v>
      </x:c>
      <x:c r="P41" s="17" t="s"/>
      <x:c r="Q41" s="17" t="s"/>
    </x:row>
    <x:row r="42" spans="1:28" x14ac:dyDescent="0.35">
      <x:c r="A42" s="19" t="s">
        <x:v>18</x:v>
      </x:c>
      <x:c r="B42" s="29" t="n">
        <x:v>0</x:v>
      </x:c>
      <x:c r="C42" s="29" t="n">
        <x:v>-13.6250359732371</x:v>
      </x:c>
      <x:c r="D42" s="29" t="n">
        <x:v>-58.1311455566722</x:v>
      </x:c>
      <x:c r="E42" s="29" t="n">
        <x:v>-50.9531312464258</x:v>
      </x:c>
      <x:c r="F42" s="29" t="n">
        <x:v>-46.0297554423717</x:v>
      </x:c>
      <x:c r="G42" s="29" t="n">
        <x:v>-40.2093165503515</x:v>
      </x:c>
      <x:c r="H42" s="29" t="n">
        <x:v>-33.6004238975103</x:v>
      </x:c>
      <x:c r="I42" s="29" t="n">
        <x:v>-24.8052367426699</x:v>
      </x:c>
      <x:c r="J42" s="29" t="n">
        <x:v>-16.0176799625947</x:v>
      </x:c>
      <x:c r="K42" s="29" t="n">
        <x:v>-25.6175422864802</x:v>
      </x:c>
      <x:c r="L42" s="29" t="n">
        <x:v>-27.4887681844113</x:v>
      </x:c>
      <x:c r="M42" s="29" t="n">
        <x:v>-20.2562982499406</x:v>
      </x:c>
      <x:c r="N42" s="29" t="n">
        <x:v>-13.755054265551</x:v>
      </x:c>
      <x:c r="O42" s="30" t="n">
        <x:v>0.0707730983177906</x:v>
      </x:c>
      <x:c r="P42" s="17" t="s"/>
      <x:c r="Q42" s="17" t="s"/>
    </x:row>
    <x:row r="43" spans="1:28" x14ac:dyDescent="0.35">
      <x:c r="A43" s="20" t="s">
        <x:v>19</x:v>
      </x:c>
      <x:c r="B43" s="61" t="n">
        <x:v>0</x:v>
      </x:c>
      <x:c r="C43" s="61" t="n">
        <x:v>-4.85254871881148</x:v>
      </x:c>
      <x:c r="D43" s="61" t="n">
        <x:v>-36.2234707348971</x:v>
      </x:c>
      <x:c r="E43" s="61" t="n">
        <x:v>-35.9842636812713</x:v>
      </x:c>
      <x:c r="F43" s="61" t="n">
        <x:v>-19.5473884484043</x:v>
      </x:c>
      <x:c r="G43" s="61" t="n">
        <x:v>-21.9362837205124</x:v>
      </x:c>
      <x:c r="H43" s="61" t="n">
        <x:v>-17.8757207725437</x:v>
      </x:c>
      <x:c r="I43" s="61" t="n">
        <x:v>-21.2899092206882</x:v>
      </x:c>
      <x:c r="J43" s="61" t="n">
        <x:v>-15.2941240304029</x:v>
      </x:c>
      <x:c r="K43" s="61" t="n">
        <x:v>-27.9182941487524</x:v>
      </x:c>
      <x:c r="L43" s="61" t="n">
        <x:v>-27.4877344436798</x:v>
      </x:c>
      <x:c r="M43" s="61" t="n">
        <x:v>-12.5952679546572</x:v>
      </x:c>
      <x:c r="N43" s="61" t="n">
        <x:v>-14.7595600956186</x:v>
      </x:c>
      <x:c r="O43" s="31" t="n">
        <x:v>7.19613820629519</x:v>
      </x:c>
      <x:c r="P43" s="17" t="s"/>
      <x:c r="Q43" s="17" t="s"/>
    </x:row>
    <x:row r="44" spans="1:28" x14ac:dyDescent="0.35">
      <x:c r="A44" s="20" t="s">
        <x:v>20</x:v>
      </x:c>
      <x:c r="B44" s="61" t="n">
        <x:v>0</x:v>
      </x:c>
      <x:c r="C44" s="62" t="n">
        <x:v>-16.0041644705753</x:v>
      </x:c>
      <x:c r="D44" s="62" t="n">
        <x:v>-63.6542589308921</x:v>
      </x:c>
      <x:c r="E44" s="62" t="n">
        <x:v>-26.798405312487</x:v>
      </x:c>
      <x:c r="F44" s="62" t="n">
        <x:v>-45.7237481143549</x:v>
      </x:c>
      <x:c r="G44" s="62" t="n">
        <x:v>-13.4024232462184</x:v>
      </x:c>
      <x:c r="H44" s="62" t="n">
        <x:v>-22.1038173694262</x:v>
      </x:c>
      <x:c r="I44" s="62" t="n">
        <x:v>13.0045358706628</x:v>
      </x:c>
      <x:c r="J44" s="62" t="n">
        <x:v>20.4366046476004</x:v>
      </x:c>
      <x:c r="K44" s="62" t="n">
        <x:v>14.7794731981883</x:v>
      </x:c>
      <x:c r="L44" s="62" t="n">
        <x:v>-10.7493590303382</x:v>
      </x:c>
      <x:c r="M44" s="62" t="n">
        <x:v>32.9413297279241</x:v>
      </x:c>
      <x:c r="N44" s="61" t="n">
        <x:v>3.01424512364485</x:v>
      </x:c>
      <x:c r="O44" s="31" t="n">
        <x:v>-20.2836885582141</x:v>
      </x:c>
      <x:c r="P44" s="17" t="s"/>
      <x:c r="Q44" s="17" t="s"/>
    </x:row>
    <x:row r="45" spans="1:28" x14ac:dyDescent="0.35">
      <x:c r="A45" s="21" t="s">
        <x:v>21</x:v>
      </x:c>
      <x:c r="B45" s="32" t="n">
        <x:v>0</x:v>
      </x:c>
      <x:c r="C45" s="35" t="n">
        <x:v>-31.7737219668848</x:v>
      </x:c>
      <x:c r="D45" s="35" t="n">
        <x:v>-56.4302946705793</x:v>
      </x:c>
      <x:c r="E45" s="35" t="n">
        <x:v>-23.1143586001949</x:v>
      </x:c>
      <x:c r="F45" s="35" t="n">
        <x:v>-20.6400417534311</x:v>
      </x:c>
      <x:c r="G45" s="35" t="n">
        <x:v>-21.1552492690487</x:v>
      </x:c>
      <x:c r="H45" s="35" t="n">
        <x:v>-56.5020850087075</x:v>
      </x:c>
      <x:c r="I45" s="35" t="n">
        <x:v>-20.8754373725162</x:v>
      </x:c>
      <x:c r="J45" s="35" t="n">
        <x:v>-16.0178730248337</x:v>
      </x:c>
      <x:c r="K45" s="35" t="n">
        <x:v>-23.3471978867651</x:v>
      </x:c>
      <x:c r="L45" s="35" t="n">
        <x:v>-38.7943696776358</x:v>
      </x:c>
      <x:c r="M45" s="35" t="n">
        <x:v>6.6123801053422</x:v>
      </x:c>
      <x:c r="N45" s="32" t="n">
        <x:v>-8.81604524708552</x:v>
      </x:c>
      <x:c r="O45" s="33" t="n">
        <x:v>-0.643982766058295</x:v>
      </x:c>
      <x:c r="P45" s="17" t="s"/>
      <x:c r="Q45" s="17" t="s"/>
    </x:row>
    <x:row r="48" spans="1:28" x14ac:dyDescent="0.35">
      <x:c r="L48" s="0" t="s"/>
      <x:c r="M48" s="0" t="s"/>
      <x:c r="N48" s="0" t="s"/>
      <x:c r="O48" s="0" t="s"/>
      <x:c r="P48" s="0" t="s"/>
      <x:c r="Q48" s="0" t="s"/>
      <x:c r="R48" s="0" t="s"/>
      <x:c r="S48" s="0" t="s"/>
      <x:c r="T48" s="0" t="s"/>
      <x:c r="U48" s="0" t="s"/>
      <x:c r="V48" s="0" t="s"/>
      <x:c r="W48" s="0" t="s"/>
      <x:c r="X48" s="0" t="s"/>
      <x:c r="Y48" s="0" t="s"/>
      <x:c r="Z48" s="0" t="s"/>
    </x:row>
    <x:row r="49" spans="1:28" x14ac:dyDescent="0.35">
      <x:c r="L49" s="0" t="s"/>
      <x:c r="M49" s="0" t="s"/>
      <x:c r="N49" s="0" t="s"/>
      <x:c r="O49" s="0" t="s"/>
      <x:c r="P49" s="0" t="s"/>
      <x:c r="Q49" s="0" t="s"/>
      <x:c r="R49" s="0" t="s"/>
      <x:c r="S49" s="0" t="s"/>
      <x:c r="T49" s="0" t="s"/>
      <x:c r="U49" s="0" t="s"/>
      <x:c r="V49" s="0" t="s"/>
      <x:c r="W49" s="0" t="s"/>
      <x:c r="X49" s="0" t="s"/>
      <x:c r="Y49" s="0" t="s"/>
      <x:c r="Z49" s="0" t="s"/>
    </x:row>
  </x:sheetData>
  <x:mergeCells count="2">
    <x:mergeCell ref="A29:I29"/>
    <x:mergeCell ref="A30:I30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otnotes" r:id="rId14"/>
    <x:customPr name="ForceOrientationOnXLabels" r:id="rId15"/>
    <x:customPr name="GraphSizeIndex" r:id="rId16"/>
    <x:customPr name="GraphSizeName" r:id="rId17"/>
    <x:customPr name="MarkerTypeOrder" r:id="rId18"/>
    <x:customPr name="Notes" r:id="rId19"/>
    <x:customPr name="PageSizeIndex" r:id="rId20"/>
    <x:customPr name="PageSizeName" r:id="rId21"/>
    <x:customPr name="PaletteIndex" r:id="rId22"/>
    <x:customPr name="PaletteName" r:id="rId23"/>
    <x:customPr name="PanelLayoutIndex" r:id="rId24"/>
    <x:customPr name="PanelLayoutName" r:id="rId25"/>
    <x:customPr name="PrintArea" r:id="rId26"/>
    <x:customPr name="SetLegendSpaceFromGraph" r:id="rId27"/>
    <x:customPr name="SetTitleSpaceFromGraph" r:id="rId28"/>
    <x:customPr name="SinglePanel" r:id="rId29"/>
    <x:customPr name="Source" r:id="rId30"/>
    <x:customPr name="StartColorIndex" r:id="rId31"/>
    <x:customPr name="StartColorName" r:id="rId32"/>
    <x:customPr name="StyleTemplateIndex" r:id="rId33"/>
    <x:customPr name="StyleTemplateName" r:id="rId34"/>
    <x:customPr name="SubTitle" r:id="rId35"/>
    <x:customPr name="Title" r:id="rId36"/>
    <x:customPr name="XHidePrimaryMajorTickMark" r:id="rId37"/>
  </x:customProperties>
  <x:drawing r:id="rId38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46.570625" style="0" customWidth="1"/>
  </x:cols>
  <x:sheetData>
    <x:row r="3" spans="1:2">
      <x:c r="B3" s="63" t="s">
        <x:v>23</x:v>
      </x:c>
    </x:row>
    <x:row r="4" spans="1:2">
      <x:c r="B4" s="63" t="s"/>
    </x:row>
    <x:row r="5" spans="1:2">
      <x:c r="B5" s="64" t="s">
        <x:v>24</x:v>
      </x:c>
    </x:row>
    <x:row r="6" spans="1:2">
      <x:c r="B6" s="63" t="s">
        <x:v>25</x:v>
      </x:c>
    </x:row>
    <x:row r="7" spans="1:2">
      <x:c r="B7" s="63" t="s">
        <x:v>26</x:v>
      </x:c>
    </x:row>
    <x:row r="8" spans="1:2">
      <x:c r="B8" s="65" t="s">
        <x:v>27</x:v>
      </x:c>
    </x:row>
    <x:row r="9" spans="1:2">
      <x:c r="B9" s="63" t="s"/>
    </x:row>
    <x:row r="10" spans="1:2">
      <x:c r="B10" s="65" t="s">
        <x:v>28</x:v>
      </x:c>
    </x:row>
  </x:sheetData>
  <x:hyperlinks>
    <x:hyperlink ref="B5" r:id="rId39"/>
    <x:hyperlink ref="B8" r:id="rId40"/>
    <x:hyperlink ref="B10" r:id="rId4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CRIVELLARO Elena, SKC/SA</DisplayName>
        <AccountId>104</AccountId>
        <AccountType/>
      </UserInfo>
      <UserInfo>
        <DisplayName>MINEA-PIC Andreea, EDU/PAI</DisplayName>
        <AccountId>102</AccountId>
        <AccountType/>
      </UserInfo>
      <UserInfo>
        <DisplayName>CANNON Jennifer, SKC</DisplayName>
        <AccountId>93</AccountId>
        <AccountType/>
      </UserInfo>
      <UserInfo>
        <DisplayName>ASAI Kentaro, SKC/SA</DisplayName>
        <AccountId>613</AccountId>
        <AccountType/>
      </UserInfo>
      <UserInfo>
        <DisplayName>SEITZ Helke, SKC/SA</DisplayName>
        <AccountId>620</AccountId>
        <AccountType/>
      </UserInfo>
      <UserInfo>
        <DisplayName>HORVATH Diana, SKC/SA</DisplayName>
        <AccountId>668</AccountId>
        <AccountType/>
      </UserInfo>
      <UserInfo>
        <DisplayName>ELKURD Marie-Aurélie, SKC/VET</DisplayName>
        <AccountId>646</AccountId>
        <AccountType/>
      </UserInfo>
    </OECDProjectMembers>
    <OECDProjectManager xmlns="2de5843a-643c-4ff4-ad5a-a7f2c8990172">
      <UserInfo>
        <DisplayName/>
        <AccountId>95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151</Value>
      <Value>150</Value>
      <Value>149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6E3429-715D-40DD-B2C8-5F097DAFFB43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de5843a-643c-4ff4-ad5a-a7f2c8990172"/>
    <ds:schemaRef ds:uri="http://purl.org/dc/terms/"/>
    <ds:schemaRef ds:uri="3e499328-766d-478d-8d75-16a8d8f706c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DFCCE6-97C8-4156-ABA8-D23C789A8D2E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B00F7440-2F85-4B6C-BAD9-1F7D9D7FC4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C09EE0-3A3C-443C-94B1-56C0416CAF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ap:HeadingPairs>
  <ap:TitlesOfParts>
    <vt:vector baseType="lpstr" size="12">
      <vt:lpstr>g5-2-fr</vt:lpstr>
      <vt:lpstr>About this file</vt:lpstr>
      <vt:lpstr>g5-2-fr!footnotes</vt:lpstr>
      <vt:lpstr>g5-2-fr!Notes</vt:lpstr>
      <vt:lpstr>g5-2-fr!Source</vt:lpstr>
      <vt:lpstr>g5-2-fr!Subtitle</vt:lpstr>
      <vt:lpstr>g5-2-fr!title</vt:lpstr>
      <vt:lpstr>g5-2-fr!Title_</vt:lpstr>
      <vt:lpstr>g5-2-fr!Print_Area</vt:lpstr>
      <vt:lpstr>g5-2-fr!Print_Titles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Apache POI</dc:creator>
  <lastModifiedBy>ELKURD Marie-Aurelie</lastModifiedBy>
  <lastPrinted>2021-09-30T14:34:36.0000000Z</lastPrinted>
  <dcterms:created xsi:type="dcterms:W3CDTF">2021-03-22T19:01:14.0000000Z</dcterms:created>
  <dcterms:modified xsi:type="dcterms:W3CDTF">2021-10-13T12:58:01.0000000Z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AllRelatedUsers">
    <vt:lpwstr>95;#;#104;#CRIVELLARO Elena, SKC/SA;#102;#MINEA-PIC Andreea, EDU/PAI;#93;#CANNON Jennifer, SKC;#613;#ASAI Kentaro, SKC/SA;#620;#SEITZ Helke, SKC/SA;#95;#;#95;#</vt:lpwstr>
  </op:property>
  <op:property fmtid="{D5CDD505-2E9C-101B-9397-08002B2CF9AE}" pid="3" name="OECDCountry">
    <vt:lpwstr/>
  </op:property>
  <op:property fmtid="{D5CDD505-2E9C-101B-9397-08002B2CF9AE}" pid="4" name="OECDTopic">
    <vt:lpwstr>149;#Skills|cfb0c4bc-ef0d-44ad-811d-389e928c8141</vt:lpwstr>
  </op:property>
  <op:property fmtid="{D5CDD505-2E9C-101B-9397-08002B2CF9AE}" pid="5" name="OECDCommittee">
    <vt:lpwstr>150;#Employment, Labour and Social Affairs Committee|042c2d58-0ad6-4bf4-853d-cad057c581bf</vt:lpwstr>
  </op:property>
  <op:property fmtid="{D5CDD505-2E9C-101B-9397-08002B2CF9AE}" pid="6" name="ContentTypeId">
    <vt:lpwstr>0x010100E17B049D2734BF4589D772737CD89FD62B00E27DCADCE9521347ADCB78E0A88AEE71</vt:lpwstr>
  </op:property>
  <op:property fmtid="{D5CDD505-2E9C-101B-9397-08002B2CF9AE}" pid="7" name="OECDPWB">
    <vt:lpwstr>151;#2 Provide Employment Opportunities for All, Improve Human Capital and Social Cohesion and Promote a Sustainable Environment|1928313d-2f7a-47ea-b110-48abfe40c6c9</vt:lpwstr>
  </op:property>
  <op:property fmtid="{D5CDD505-2E9C-101B-9397-08002B2CF9AE}" pid="8" name="eShareOrganisationTaxHTField0">
    <vt:lpwstr/>
  </op:property>
  <op:property fmtid="{D5CDD505-2E9C-101B-9397-08002B2CF9AE}" pid="9" name="OECDKeywords">
    <vt:lpwstr/>
  </op:property>
  <op:property fmtid="{D5CDD505-2E9C-101B-9397-08002B2CF9AE}" pid="10" name="OECDHorizontalProjects">
    <vt:lpwstr/>
  </op:property>
  <op:property fmtid="{D5CDD505-2E9C-101B-9397-08002B2CF9AE}" pid="11" name="OECDProjectOwnerStructure">
    <vt:lpwstr/>
  </op:property>
  <op:property fmtid="{D5CDD505-2E9C-101B-9397-08002B2CF9AE}" pid="12" name="OECDOrganisation">
    <vt:lpwstr/>
  </op:property>
  <op:property fmtid="{D5CDD505-2E9C-101B-9397-08002B2CF9AE}" pid="13" name="_docset_NoMedatataSyncRequired">
    <vt:lpwstr>False</vt:lpwstr>
  </op:property>
</op:Properties>
</file>