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Figure 2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<sst xmlns="http://schemas.openxmlformats.org/spreadsheetml/2006/main" count="8" uniqueCount="7">
  <si>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UN COMTRADE database.</t>
    </r>
  </si>
  <si>
    <t>Politiques agricoles suivi et évaluation 2013 © OECD 2013</t>
  </si>
  <si>
    <t>Figure 19.3. Commerce agroalimentaire, 1995-2011 (Mds USD)</t>
  </si>
  <si>
    <t>Russie</t>
  </si>
  <si>
    <t>Commerce agroalimentaire</t>
  </si>
  <si>
    <t>Exportations du secteur agro-alimentaire</t>
  </si>
  <si>
    <t>Importations du secteur agro-alimentaire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</si>
</sst>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8.25"/>
      <name val="Microsoft Sans Serif"/>
      <family val="2"/>
    </font>
    <font>
      <sz val="10"/>
      <color indexed="8"/>
      <name val="MS Sans Serif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/>
      <protection/>
    </xf>
    <xf numFmtId="0" fontId="45" fillId="0" borderId="10" xfId="0" applyFont="1" applyBorder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6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6" fillId="0" borderId="10" xfId="0" applyFont="1" applyFill="1" applyBorder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0" fontId="47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e" xfId="63"/>
    <cellStyle name="Output" xfId="64"/>
    <cellStyle name="Percent" xfId="65"/>
    <cellStyle name="Standard_GSSEDataS" xfId="66"/>
    <cellStyle name="tbody" xfId="67"/>
    <cellStyle name="thead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164"/>
          <c:w val="0.8877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2'!$E$9</c:f>
              <c:strCache>
                <c:ptCount val="1"/>
                <c:pt idx="0">
                  <c:v>Exportations du secteur agro-alimentaire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2'!$F$8:$V$8</c:f>
              <c:numCache/>
            </c:numRef>
          </c:cat>
          <c:val>
            <c:numRef>
              <c:f>'Figure 2'!$F$9:$V$9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Importations du secteur agro-alimentaire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2'!$F$8:$V$8</c:f>
              <c:numCache/>
            </c:numRef>
          </c:cat>
          <c:val>
            <c:numRef>
              <c:f>'Figure 2'!$F$10:$V$10</c:f>
              <c:numCache/>
            </c:numRef>
          </c:val>
        </c:ser>
        <c:axId val="36760555"/>
        <c:axId val="62409540"/>
      </c:barChart>
      <c:catAx>
        <c:axId val="3676055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 val="autoZero"/>
        <c:auto val="1"/>
        <c:lblOffset val="0"/>
        <c:tickLblSkip val="1"/>
        <c:noMultiLvlLbl val="0"/>
      </c:catAx>
      <c:valAx>
        <c:axId val="62409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Milliards de USD</a:t>
                </a:r>
              </a:p>
            </c:rich>
          </c:tx>
          <c:layout>
            <c:manualLayout>
              <c:xMode val="factor"/>
              <c:yMode val="factor"/>
              <c:x val="0.03725"/>
              <c:y val="0.16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14"/>
          <c:y val="0"/>
          <c:w val="0.8315"/>
          <c:h val="0.10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38100</xdr:rowOff>
    </xdr:from>
    <xdr:to>
      <xdr:col>3</xdr:col>
      <xdr:colOff>28575</xdr:colOff>
      <xdr:row>16</xdr:row>
      <xdr:rowOff>0</xdr:rowOff>
    </xdr:to>
    <xdr:graphicFrame>
      <xdr:nvGraphicFramePr>
        <xdr:cNvPr id="1" name="Chart 6"/>
        <xdr:cNvGraphicFramePr/>
      </xdr:nvGraphicFramePr>
      <xdr:xfrm>
        <a:off x="0" y="1495425"/>
        <a:ext cx="377190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4" customWidth="1"/>
    <col min="2" max="2" width="24.140625" style="4" customWidth="1"/>
    <col min="3" max="3" width="11.28125" style="4" customWidth="1"/>
    <col min="4" max="4" width="10.57421875" style="4" customWidth="1"/>
    <col min="5" max="5" width="38.140625" style="4" customWidth="1"/>
    <col min="6" max="6" width="9.140625" style="4" customWidth="1"/>
    <col min="7" max="7" width="12.57421875" style="4" customWidth="1"/>
    <col min="8" max="8" width="13.140625" style="4" customWidth="1"/>
    <col min="9" max="9" width="12.7109375" style="4" customWidth="1"/>
    <col min="10" max="10" width="13.421875" style="4" customWidth="1"/>
    <col min="11" max="12" width="12.28125" style="4" customWidth="1"/>
    <col min="13" max="13" width="11.421875" style="4" customWidth="1"/>
    <col min="14" max="14" width="13.140625" style="4" customWidth="1"/>
    <col min="15" max="15" width="13.00390625" style="4" customWidth="1"/>
    <col min="16" max="16" width="16.140625" style="4" customWidth="1"/>
    <col min="17" max="17" width="13.140625" style="4" customWidth="1"/>
    <col min="18" max="18" width="11.7109375" style="4" customWidth="1"/>
    <col min="19" max="19" width="13.00390625" style="4" customWidth="1"/>
    <col min="20" max="20" width="12.57421875" style="4" customWidth="1"/>
    <col min="21" max="21" width="12.8515625" style="4" customWidth="1"/>
    <col min="22" max="23" width="16.140625" style="4" customWidth="1"/>
    <col min="24" max="24" width="12.57421875" style="4" customWidth="1"/>
    <col min="25" max="25" width="13.7109375" style="4" customWidth="1"/>
    <col min="26" max="26" width="12.57421875" style="4" customWidth="1"/>
    <col min="27" max="27" width="12.140625" style="5" customWidth="1"/>
    <col min="28" max="28" width="13.28125" style="5" customWidth="1"/>
    <col min="29" max="29" width="12.7109375" style="4" customWidth="1"/>
    <col min="30" max="16384" width="9.140625" style="1" customWidth="1"/>
  </cols>
  <sheetData>
    <row r="1" ht="15">
      <c r="A1" s="13" t="s">
        <v>1</v>
      </c>
    </row>
    <row r="2" spans="1:29" s="12" customFormat="1" ht="15">
      <c r="A2" s="8" t="s">
        <v>3</v>
      </c>
      <c r="B2" s="8"/>
      <c r="C2" s="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5"/>
      <c r="AA2" s="5"/>
      <c r="AB2" s="7"/>
      <c r="AC2" s="7"/>
    </row>
    <row r="3" spans="1:29" s="12" customFormat="1" ht="15">
      <c r="A3" s="8" t="s">
        <v>2</v>
      </c>
      <c r="B3" s="8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5"/>
      <c r="AA3" s="5"/>
      <c r="AB3" s="7"/>
      <c r="AC3" s="7"/>
    </row>
    <row r="4" spans="1:28" ht="42" customHeight="1">
      <c r="A4" s="10"/>
      <c r="B4" s="11"/>
      <c r="C4" s="11"/>
      <c r="D4" s="9"/>
      <c r="Z4" s="5"/>
      <c r="AB4" s="4"/>
    </row>
    <row r="6" spans="1:29" ht="15">
      <c r="A6" s="8" t="s">
        <v>2</v>
      </c>
      <c r="X6" s="1"/>
      <c r="Y6" s="1"/>
      <c r="Z6" s="1"/>
      <c r="AA6" s="1"/>
      <c r="AB6" s="1"/>
      <c r="AC6" s="1"/>
    </row>
    <row r="7" spans="1:29" ht="15">
      <c r="A7" s="15"/>
      <c r="B7" s="15"/>
      <c r="C7" s="16"/>
      <c r="D7" s="16"/>
      <c r="E7" s="6" t="s">
        <v>4</v>
      </c>
      <c r="X7" s="1"/>
      <c r="Y7" s="1"/>
      <c r="Z7" s="1"/>
      <c r="AA7" s="1"/>
      <c r="AB7" s="1"/>
      <c r="AC7" s="1"/>
    </row>
    <row r="8" spans="1:29" ht="15">
      <c r="A8" s="15"/>
      <c r="B8" s="15"/>
      <c r="C8" s="16"/>
      <c r="D8" s="16"/>
      <c r="E8"/>
      <c r="F8">
        <v>1995</v>
      </c>
      <c r="G8">
        <v>1996</v>
      </c>
      <c r="H8">
        <v>1997</v>
      </c>
      <c r="I8">
        <v>1998</v>
      </c>
      <c r="J8">
        <v>1999</v>
      </c>
      <c r="K8">
        <v>2000</v>
      </c>
      <c r="L8">
        <v>2001</v>
      </c>
      <c r="M8">
        <v>2002</v>
      </c>
      <c r="N8">
        <v>2003</v>
      </c>
      <c r="O8">
        <v>2004</v>
      </c>
      <c r="P8">
        <v>2005</v>
      </c>
      <c r="Q8">
        <v>2006</v>
      </c>
      <c r="R8">
        <v>2007</v>
      </c>
      <c r="S8">
        <v>2008</v>
      </c>
      <c r="T8">
        <v>2009</v>
      </c>
      <c r="U8">
        <v>2010</v>
      </c>
      <c r="V8">
        <v>2011</v>
      </c>
      <c r="W8">
        <v>2012</v>
      </c>
      <c r="X8" s="1"/>
      <c r="Y8" s="1"/>
      <c r="Z8" s="1"/>
      <c r="AA8" s="1"/>
      <c r="AB8" s="1"/>
      <c r="AC8" s="1"/>
    </row>
    <row r="9" spans="1:29" ht="15">
      <c r="A9" s="15"/>
      <c r="B9" s="15"/>
      <c r="C9" s="16"/>
      <c r="D9" s="16"/>
      <c r="E9" t="s">
        <v>5</v>
      </c>
      <c r="F9" s="14">
        <v>0</v>
      </c>
      <c r="G9" s="14">
        <v>1.8611081029999998</v>
      </c>
      <c r="H9" s="14">
        <v>1.547713557</v>
      </c>
      <c r="I9" s="14">
        <v>1.388913807</v>
      </c>
      <c r="J9" s="14">
        <v>0.6660608179999999</v>
      </c>
      <c r="K9" s="14">
        <v>1.158733766</v>
      </c>
      <c r="L9" s="14">
        <v>1.184966935</v>
      </c>
      <c r="M9" s="14">
        <v>1.9005866599999999</v>
      </c>
      <c r="N9" s="14">
        <v>2.380240611</v>
      </c>
      <c r="O9" s="14">
        <v>2.2395863670000002</v>
      </c>
      <c r="P9" s="14">
        <v>3.4851980830000002</v>
      </c>
      <c r="Q9" s="14">
        <v>4.405610186</v>
      </c>
      <c r="R9" s="14">
        <v>7.777189949</v>
      </c>
      <c r="S9" s="14">
        <v>7.94576629</v>
      </c>
      <c r="T9" s="14">
        <v>7.58681764</v>
      </c>
      <c r="U9" s="14">
        <v>5.937967764000001</v>
      </c>
      <c r="V9" s="14">
        <v>9.023014452</v>
      </c>
      <c r="W9" s="14"/>
      <c r="X9" s="1"/>
      <c r="Y9" s="1"/>
      <c r="Z9" s="1"/>
      <c r="AA9" s="1"/>
      <c r="AB9" s="1"/>
      <c r="AC9" s="1"/>
    </row>
    <row r="10" spans="1:29" ht="15">
      <c r="A10" s="15"/>
      <c r="B10" s="15"/>
      <c r="C10" s="16"/>
      <c r="D10" s="16"/>
      <c r="E10" t="s">
        <v>6</v>
      </c>
      <c r="F10" s="14">
        <v>0</v>
      </c>
      <c r="G10" s="14">
        <v>11.075474686000002</v>
      </c>
      <c r="H10" s="14">
        <v>12.767392782</v>
      </c>
      <c r="I10" s="14">
        <v>10.282478265</v>
      </c>
      <c r="J10" s="14">
        <v>7.9359666849999995</v>
      </c>
      <c r="K10" s="14">
        <v>7.320487311</v>
      </c>
      <c r="L10" s="14">
        <v>8.899109009</v>
      </c>
      <c r="M10" s="14">
        <v>9.806032938</v>
      </c>
      <c r="N10" s="14">
        <v>11.205751853</v>
      </c>
      <c r="O10" s="14">
        <v>12.548052495999999</v>
      </c>
      <c r="P10" s="14">
        <v>15.69106126</v>
      </c>
      <c r="Q10" s="14">
        <v>19.530814693</v>
      </c>
      <c r="R10" s="14">
        <v>24.780636043</v>
      </c>
      <c r="S10" s="14">
        <v>31.736590868</v>
      </c>
      <c r="T10" s="14">
        <v>27.041408971</v>
      </c>
      <c r="U10" s="14">
        <v>32.169537407</v>
      </c>
      <c r="V10" s="14">
        <v>37.460910103</v>
      </c>
      <c r="W10" s="14"/>
      <c r="X10" s="1"/>
      <c r="Y10" s="1"/>
      <c r="Z10" s="1"/>
      <c r="AA10" s="1"/>
      <c r="AB10" s="1"/>
      <c r="AC10" s="1"/>
    </row>
    <row r="11" spans="1:29" ht="12.75" customHeight="1">
      <c r="A11" s="15"/>
      <c r="B11" s="15"/>
      <c r="C11" s="16"/>
      <c r="D11" s="16"/>
      <c r="X11" s="1"/>
      <c r="Y11" s="1"/>
      <c r="Z11" s="1"/>
      <c r="AA11" s="1"/>
      <c r="AB11" s="1"/>
      <c r="AC11" s="1"/>
    </row>
    <row r="12" spans="1:29" ht="15">
      <c r="A12" s="15"/>
      <c r="B12" s="15"/>
      <c r="C12" s="16"/>
      <c r="D12" s="16"/>
      <c r="E12" s="3"/>
      <c r="X12" s="1"/>
      <c r="Y12" s="1"/>
      <c r="Z12" s="1"/>
      <c r="AA12" s="1"/>
      <c r="AB12" s="1"/>
      <c r="AC12" s="1"/>
    </row>
    <row r="13" spans="1:29" ht="15">
      <c r="A13" s="15"/>
      <c r="B13" s="15"/>
      <c r="C13" s="16"/>
      <c r="D13" s="16"/>
      <c r="X13" s="1"/>
      <c r="Y13" s="1"/>
      <c r="Z13" s="1"/>
      <c r="AA13" s="1"/>
      <c r="AB13" s="1"/>
      <c r="AC13" s="1"/>
    </row>
    <row r="14" spans="1:4" ht="15">
      <c r="A14" s="15"/>
      <c r="B14" s="15"/>
      <c r="C14" s="16"/>
      <c r="D14" s="16"/>
    </row>
    <row r="15" spans="1:4" ht="15">
      <c r="A15" s="15"/>
      <c r="B15" s="15"/>
      <c r="C15" s="16"/>
      <c r="D15" s="16"/>
    </row>
    <row r="16" spans="1:4" ht="15">
      <c r="A16" s="17"/>
      <c r="B16" s="17"/>
      <c r="C16" s="18"/>
      <c r="D16" s="18"/>
    </row>
    <row r="17" spans="1:4" ht="42" customHeight="1">
      <c r="A17" s="19"/>
      <c r="B17" s="19"/>
      <c r="C17" s="20"/>
      <c r="D17" s="20"/>
    </row>
    <row r="18" ht="15">
      <c r="A18" s="4" t="s">
        <v>0</v>
      </c>
    </row>
    <row r="25" spans="1:29" s="2" customFormat="1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5"/>
      <c r="AB25" s="5"/>
      <c r="AC25" s="4"/>
    </row>
    <row r="26" spans="1:29" s="2" customFormat="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7"/>
      <c r="AA26" s="5"/>
      <c r="AB26" s="5"/>
      <c r="AC26" s="4"/>
    </row>
    <row r="27" spans="1:29" s="2" customFormat="1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7"/>
      <c r="AA27" s="5"/>
      <c r="AB27" s="5"/>
      <c r="AC27" s="4"/>
    </row>
    <row r="28" ht="15">
      <c r="Z28" s="7"/>
    </row>
    <row r="36" spans="1:29" s="2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  <c r="AB36" s="5"/>
      <c r="AC36" s="4"/>
    </row>
  </sheetData>
  <sheetProtection selectLockedCells="1"/>
  <protectedRanges>
    <protectedRange password="CA3F" sqref="F9:W10" name="Range3"/>
    <protectedRange password="CA3F" sqref="E9:E10" name="Range3_1"/>
  </protectedRanges>
  <dataValidations count="3">
    <dataValidation type="list" allowBlank="1" showInputMessage="1" showErrorMessage="1" sqref="A6 A2:A3">
      <formula1>Ctryname</formula1>
    </dataValidation>
    <dataValidation type="list" allowBlank="1" showInputMessage="1" showErrorMessage="1" sqref="C2:C4">
      <formula1>CTRY</formula1>
    </dataValidation>
    <dataValidation type="list" allowBlank="1" showInputMessage="1" showErrorMessage="1" sqref="B2:B4">
      <formula1>COU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patterson_m</dc:creator>
  <cp:keywords/>
  <dc:description/>
  <cp:lastModifiedBy>Baudouin_L</cp:lastModifiedBy>
  <dcterms:created xsi:type="dcterms:W3CDTF">2013-03-22T09:59:14Z</dcterms:created>
  <dcterms:modified xsi:type="dcterms:W3CDTF">2013-07-04T16:10:35Z</dcterms:modified>
  <cp:category/>
  <cp:version/>
  <cp:contentType/>
  <cp:contentStatus/>
</cp:coreProperties>
</file>