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T:\CTP\Karena\Inheritance taxation\Statlinks\"/>
    </mc:Choice>
  </mc:AlternateContent>
  <x:bookViews>
    <x:workbookView xWindow="0" yWindow="0" windowWidth="28800" windowHeight="10815" activeTab="0"/>
  </x:bookViews>
  <x:sheets>
    <x:sheet name="Sheet1" sheetId="1" r:id="rId1"/>
    <x:sheet name="About this file" sheetId="2" r:id="R989ba6931ecd49f8"/>
  </x:sheets>
  <x:calcPr calcId="162913"/>
</x:workbook>
</file>

<file path=xl/sharedStrings.xml><?xml version="1.0" encoding="utf-8"?>
<sst xmlns="http://schemas.openxmlformats.org/spreadsheetml/2006/main" count="102" uniqueCount="65">
  <si>
    <t>Country</t>
  </si>
  <si>
    <t>Spousal treatment for married (MA), civil union (CU), and cohabiting couples (CH)</t>
  </si>
  <si>
    <t>Tax exemption threshold spouse</t>
  </si>
  <si>
    <t>Tax exemption threshold children</t>
  </si>
  <si>
    <t>Belgium</t>
  </si>
  <si>
    <t>MA, CU</t>
  </si>
  <si>
    <t>USD 17 133</t>
  </si>
  <si>
    <t>Chile</t>
  </si>
  <si>
    <t>USD 36 952</t>
  </si>
  <si>
    <t>Denmark</t>
  </si>
  <si>
    <t>Exempt</t>
  </si>
  <si>
    <t>USD 46 147</t>
  </si>
  <si>
    <t>Finland</t>
  </si>
  <si>
    <t>USD 126 065</t>
  </si>
  <si>
    <t>USD 22 844</t>
  </si>
  <si>
    <t>France</t>
  </si>
  <si>
    <t>MA, CU[i]</t>
  </si>
  <si>
    <t>USD 114 220</t>
  </si>
  <si>
    <t>Germany</t>
  </si>
  <si>
    <t>USD 571 098[ii]</t>
  </si>
  <si>
    <t>USD 456 879</t>
  </si>
  <si>
    <t>Greece</t>
  </si>
  <si>
    <t>USD 171 329</t>
  </si>
  <si>
    <t>Hungary</t>
  </si>
  <si>
    <t>Ireland</t>
  </si>
  <si>
    <t>USD 382 636</t>
  </si>
  <si>
    <t>Italy</t>
  </si>
  <si>
    <t>USD 1 142 197</t>
  </si>
  <si>
    <t>Japan</t>
  </si>
  <si>
    <t>MA</t>
  </si>
  <si>
    <t xml:space="preserve"> USD 337 159[iii]</t>
  </si>
  <si>
    <t>Korea</t>
  </si>
  <si>
    <t>USD 2 541 778</t>
  </si>
  <si>
    <t>USD 423 630[iv]</t>
  </si>
  <si>
    <t>Lithuania</t>
  </si>
  <si>
    <t>Luxembourg</t>
  </si>
  <si>
    <t>Depends on value of estate[v]</t>
  </si>
  <si>
    <t>Netherlands</t>
  </si>
  <si>
    <t>MA, CU, CH[vi]</t>
  </si>
  <si>
    <t>USD 755 367</t>
  </si>
  <si>
    <t>USD 23 924</t>
  </si>
  <si>
    <t>Poland</t>
  </si>
  <si>
    <t>Portugal</t>
  </si>
  <si>
    <t>Slovenia</t>
  </si>
  <si>
    <t>MA, CU, CH</t>
  </si>
  <si>
    <t>Spain</t>
  </si>
  <si>
    <t>USD 18 226</t>
  </si>
  <si>
    <t>USD 18 226[vii]</t>
  </si>
  <si>
    <t>Switzerland</t>
  </si>
  <si>
    <t>MA[viii]</t>
  </si>
  <si>
    <t>United Kingdom</t>
  </si>
  <si>
    <t>USD 641 026</t>
  </si>
  <si>
    <t>United States</t>
  </si>
  <si>
    <t>USD 11 580 000</t>
  </si>
  <si>
    <t>[i] Civil partners must have a valid will naming their partner as one of the beneficiaries. In case of intestate succession, the partner does not benefit from spousal treatment.</t>
  </si>
  <si>
    <t>[ii] In case of acquisitions mortis causa, the threshold may increase by up to EUR 256 000 for spouses and by up to EUR 52 000 for children (depending on age). However, this additional exemption is reduced by the net present value of survivor pensions.</t>
  </si>
  <si>
    <t>[iii] It assumes that the child is the only heir. The tax-free threshold is equal to 30 million yen + (6 million yen * number of statutory heirs).</t>
  </si>
  <si>
    <t>[iv] It assumes that the child is the only heir and receives the full standard deduction of KRW 500 million. The alternate itemised deduction consists of a basic allowance of KRW 200 million and additional allowances for direct descendants, elderly and minor heirs and heirs with a disability, and a housing allowance.</t>
  </si>
  <si>
    <t>[v] Children are exempt on the inheritance that they would be attributed under intestate laws, defined as a share of the estate, and are taxed above this amount.</t>
  </si>
  <si>
    <t>[vi] Co-habiting partners must have lived together for at least five years (six months if they have signed a notarial cohabitation agreement) and must have a valid will naming their partner as one of the beneficiaries. In case of intestate succession, the partner does not benefit from spousal treatment.</t>
  </si>
  <si>
    <t>[vii] As many regions apply additional tax-exemption thresholds to donor’s children, the tax exemption provided by the central government should be viewed as a lower bound.</t>
  </si>
  <si>
    <t>[viii] Civil partners benefit from a small additional tax-free threshold, but this is less favourable than the full exemption available to married couples.</t>
  </si>
  <si>
    <t>Table 3.5. Tax treatment for the donor’s spouse and children</t>
  </si>
  <si>
    <t>Note: Exemption thresholds are reported in USD 2020. This table assumes that beneficiaries are adults and do not have a disability. Belgium: refers to the Brussels-Capital Region. Switzerland: refers to the canton of Zurich.</t>
  </si>
  <si>
    <t>Source: OECD Questionnaire on Inheritance, Estate, and Gift Taxes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</si>
</sst>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0"/>
      <x:color theme="1"/>
      <x:name val="Arial"/>
      <x:family val="2"/>
    </x:font>
    <x:font>
      <x:b/>
      <x:sz val="10"/>
      <x:color theme="1"/>
      <x:name val="Arial"/>
      <x:family val="2"/>
    </x:font>
    <x:font>
      <x:sz val="11"/>
      <x:color theme="1"/>
      <x:name val="Calibri"/>
      <x:family val="2"/>
    </x:font>
    <x:font>
      <x:b/>
      <x:sz val="11"/>
      <x:color rgb="FF000000"/>
      <x:name val="Calibri"/>
      <x:family val="2"/>
    </x:font>
    <x:font>
      <x:sz val="10"/>
      <x:color theme="1"/>
      <x:name val="Calibri"/>
      <x:family val="2"/>
      <x:scheme val="minor"/>
    </x:font>
    <x:font>
      <x:sz val="11"/>
      <x:color theme="1"/>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4">
    <x:border>
      <x:left/>
      <x:right/>
      <x:top/>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x:bottom/>
      <x:diagonal/>
    </x:border>
    <x:border>
      <x:left style="thin">
        <x:color auto="1"/>
      </x:left>
      <x:right style="thin">
        <x:color auto="1"/>
      </x:right>
      <x:top/>
      <x:bottom style="thin">
        <x:color auto="1"/>
      </x:bottom>
      <x:diagonal/>
    </x:border>
  </x:borders>
  <x:cellStyleXfs count="1">
    <x:xf numFmtId="0" fontId="0" fillId="0" borderId="0"/>
  </x:cellStyleXfs>
  <x:cellXfs count="8">
    <x:xf numFmtId="0" fontId="0" fillId="0" borderId="0" xfId="0"/>
    <x:xf numFmtId="0" fontId="2" fillId="0" borderId="2" xfId="0" applyFont="1" applyBorder="1"/>
    <x:xf numFmtId="0" fontId="2" fillId="0" borderId="3" xfId="0" applyFont="1" applyBorder="1"/>
    <x:xf numFmtId="0" fontId="2" fillId="2" borderId="2" xfId="0" applyFont="1" applyFill="1" applyBorder="1"/>
    <x:xf numFmtId="3" fontId="3" fillId="0" borderId="1" xfId="0" applyNumberFormat="1" applyFont="1" applyBorder="1" applyAlignment="1">
      <x:alignment vertical="center" wrapText="1"/>
    </x:xf>
    <x:xf numFmtId="0" fontId="1" fillId="0" borderId="0" xfId="0" applyFont="1"/>
    <x:xf numFmtId="0" fontId="4" fillId="0" borderId="0" xfId="0" applyFont="1"/>
    <x:xf numFmtId="0" fontId="5" fillId="0" borderId="0" xfId="0" applyFont="1"/>
    <x:xf fontId="6"/>
    <x:xf fontId="7"/>
    <x:xf fontId="8"/>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colors>
    <x:mruColors>
      <x:color rgb="FFDBE5F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89ba6931ecd49f8"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879a7d-en" TargetMode="External" Id="B5" /><Relationship Type="http://schemas.openxmlformats.org/officeDocument/2006/relationships/hyperlink" Target="http://oe.cd/disclaimer" TargetMode="External" Id="B8" /><Relationship Type="http://schemas.openxmlformats.org/officeDocument/2006/relationships/hyperlink" Target="https://stat.link/bieqp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D37"/>
  <x:sheetViews>
    <x:sheetView tabSelected="1" topLeftCell="A1" workbookViewId="0"/>
  </x:sheetViews>
  <x:sheetFormatPr defaultRowHeight="12.75" x14ac:dyDescent="0.2"/>
  <x:cols>
    <x:col min="1" max="1" width="19" customWidth="1"/>
    <x:col min="2" max="4" width="37.7109375" customWidth="1"/>
  </x:cols>
  <x:sheetData>
    <x:row r="1" spans="1:4" x14ac:dyDescent="0.2">
      <x:c r="A1" s="5" t="s">
        <x:v>62</x:v>
      </x:c>
    </x:row>
    <x:row r="3" spans="1:4" ht="33.75" customHeight="1" x14ac:dyDescent="0.2">
      <x:c r="A3" s="4" t="s">
        <x:v>0</x:v>
      </x:c>
      <x:c r="B3" s="4" t="s">
        <x:v>1</x:v>
      </x:c>
      <x:c r="C3" s="4" t="s">
        <x:v>2</x:v>
      </x:c>
      <x:c r="D3" s="4" t="s">
        <x:v>3</x:v>
      </x:c>
    </x:row>
    <x:row r="4" spans="1:4" ht="15" x14ac:dyDescent="0.25">
      <x:c r="A4" s="3" t="s">
        <x:v>4</x:v>
      </x:c>
      <x:c r="B4" s="3" t="s">
        <x:v>5</x:v>
      </x:c>
      <x:c r="C4" s="3" t="s">
        <x:v>6</x:v>
      </x:c>
      <x:c r="D4" s="3" t="s">
        <x:v>6</x:v>
      </x:c>
    </x:row>
    <x:row r="5" spans="1:4" ht="15" x14ac:dyDescent="0.25">
      <x:c r="A5" s="1" t="s">
        <x:v>7</x:v>
      </x:c>
      <x:c r="B5" s="1" t="s">
        <x:v>5</x:v>
      </x:c>
      <x:c r="C5" s="1" t="s">
        <x:v>8</x:v>
      </x:c>
      <x:c r="D5" s="1" t="s">
        <x:v>8</x:v>
      </x:c>
    </x:row>
    <x:row r="6" spans="1:4" ht="15" x14ac:dyDescent="0.25">
      <x:c r="A6" s="3" t="s">
        <x:v>9</x:v>
      </x:c>
      <x:c r="B6" s="3" t="s">
        <x:v>5</x:v>
      </x:c>
      <x:c r="C6" s="3" t="s">
        <x:v>10</x:v>
      </x:c>
      <x:c r="D6" s="3" t="s">
        <x:v>11</x:v>
      </x:c>
    </x:row>
    <x:row r="7" spans="1:4" ht="15" x14ac:dyDescent="0.25">
      <x:c r="A7" s="1" t="s">
        <x:v>12</x:v>
      </x:c>
      <x:c r="B7" s="1" t="s">
        <x:v>5</x:v>
      </x:c>
      <x:c r="C7" s="1" t="s">
        <x:v>13</x:v>
      </x:c>
      <x:c r="D7" s="1" t="s">
        <x:v>14</x:v>
      </x:c>
    </x:row>
    <x:row r="8" spans="1:4" ht="15" x14ac:dyDescent="0.25">
      <x:c r="A8" s="3" t="s">
        <x:v>15</x:v>
      </x:c>
      <x:c r="B8" s="3" t="s">
        <x:v>16</x:v>
      </x:c>
      <x:c r="C8" s="3" t="s">
        <x:v>10</x:v>
      </x:c>
      <x:c r="D8" s="3" t="s">
        <x:v>17</x:v>
      </x:c>
    </x:row>
    <x:row r="9" spans="1:4" ht="15" x14ac:dyDescent="0.25">
      <x:c r="A9" s="1" t="s">
        <x:v>18</x:v>
      </x:c>
      <x:c r="B9" s="1" t="s">
        <x:v>5</x:v>
      </x:c>
      <x:c r="C9" s="1" t="s">
        <x:v>19</x:v>
      </x:c>
      <x:c r="D9" s="1" t="s">
        <x:v>20</x:v>
      </x:c>
    </x:row>
    <x:row r="10" spans="1:4" ht="15" x14ac:dyDescent="0.25">
      <x:c r="A10" s="3" t="s">
        <x:v>21</x:v>
      </x:c>
      <x:c r="B10" s="3" t="s">
        <x:v>5</x:v>
      </x:c>
      <x:c r="C10" s="3" t="s">
        <x:v>22</x:v>
      </x:c>
      <x:c r="D10" s="3" t="s">
        <x:v>22</x:v>
      </x:c>
    </x:row>
    <x:row r="11" spans="1:4" ht="15" x14ac:dyDescent="0.25">
      <x:c r="A11" s="1" t="s">
        <x:v>23</x:v>
      </x:c>
      <x:c r="B11" s="1"/>
      <x:c r="C11" s="1" t="s">
        <x:v>10</x:v>
      </x:c>
      <x:c r="D11" s="1" t="s">
        <x:v>10</x:v>
      </x:c>
    </x:row>
    <x:row r="12" spans="1:4" ht="15" x14ac:dyDescent="0.25">
      <x:c r="A12" s="3" t="s">
        <x:v>24</x:v>
      </x:c>
      <x:c r="B12" s="3" t="s">
        <x:v>5</x:v>
      </x:c>
      <x:c r="C12" s="3" t="s">
        <x:v>10</x:v>
      </x:c>
      <x:c r="D12" s="3" t="s">
        <x:v>25</x:v>
      </x:c>
    </x:row>
    <x:row r="13" spans="1:4" ht="15" x14ac:dyDescent="0.25">
      <x:c r="A13" s="1" t="s">
        <x:v>26</x:v>
      </x:c>
      <x:c r="B13" s="1" t="s">
        <x:v>5</x:v>
      </x:c>
      <x:c r="C13" s="1" t="s">
        <x:v>27</x:v>
      </x:c>
      <x:c r="D13" s="1" t="s">
        <x:v>27</x:v>
      </x:c>
    </x:row>
    <x:row r="14" spans="1:4" ht="15" x14ac:dyDescent="0.25">
      <x:c r="A14" s="3" t="s">
        <x:v>28</x:v>
      </x:c>
      <x:c r="B14" s="3" t="s">
        <x:v>29</x:v>
      </x:c>
      <x:c r="C14" s="3" t="s">
        <x:v>10</x:v>
      </x:c>
      <x:c r="D14" s="3" t="s">
        <x:v>30</x:v>
      </x:c>
    </x:row>
    <x:row r="15" spans="1:4" ht="15" x14ac:dyDescent="0.25">
      <x:c r="A15" s="1" t="s">
        <x:v>31</x:v>
      </x:c>
      <x:c r="B15" s="1" t="s">
        <x:v>29</x:v>
      </x:c>
      <x:c r="C15" s="1" t="s">
        <x:v>32</x:v>
      </x:c>
      <x:c r="D15" s="1" t="s">
        <x:v>33</x:v>
      </x:c>
    </x:row>
    <x:row r="16" spans="1:4" ht="15" x14ac:dyDescent="0.25">
      <x:c r="A16" s="3" t="s">
        <x:v>34</x:v>
      </x:c>
      <x:c r="B16" s="3" t="s">
        <x:v>29</x:v>
      </x:c>
      <x:c r="C16" s="3" t="s">
        <x:v>10</x:v>
      </x:c>
      <x:c r="D16" s="3" t="s">
        <x:v>10</x:v>
      </x:c>
    </x:row>
    <x:row r="17" spans="1:4" ht="15" x14ac:dyDescent="0.25">
      <x:c r="A17" s="1" t="s">
        <x:v>35</x:v>
      </x:c>
      <x:c r="B17" s="1" t="s">
        <x:v>5</x:v>
      </x:c>
      <x:c r="C17" s="1" t="s">
        <x:v>10</x:v>
      </x:c>
      <x:c r="D17" s="1" t="s">
        <x:v>36</x:v>
      </x:c>
    </x:row>
    <x:row r="18" spans="1:4" ht="15" x14ac:dyDescent="0.25">
      <x:c r="A18" s="3" t="s">
        <x:v>37</x:v>
      </x:c>
      <x:c r="B18" s="3" t="s">
        <x:v>38</x:v>
      </x:c>
      <x:c r="C18" s="3" t="s">
        <x:v>39</x:v>
      </x:c>
      <x:c r="D18" s="3" t="s">
        <x:v>40</x:v>
      </x:c>
    </x:row>
    <x:row r="19" spans="1:4" ht="15" x14ac:dyDescent="0.25">
      <x:c r="A19" s="1" t="s">
        <x:v>41</x:v>
      </x:c>
      <x:c r="B19" s="1" t="s">
        <x:v>29</x:v>
      </x:c>
      <x:c r="C19" s="1" t="s">
        <x:v>10</x:v>
      </x:c>
      <x:c r="D19" s="1" t="s">
        <x:v>10</x:v>
      </x:c>
    </x:row>
    <x:row r="20" spans="1:4" ht="15" x14ac:dyDescent="0.25">
      <x:c r="A20" s="3" t="s">
        <x:v>42</x:v>
      </x:c>
      <x:c r="B20" s="3" t="s">
        <x:v>5</x:v>
      </x:c>
      <x:c r="C20" s="3" t="s">
        <x:v>10</x:v>
      </x:c>
      <x:c r="D20" s="3" t="s">
        <x:v>10</x:v>
      </x:c>
    </x:row>
    <x:row r="21" spans="1:4" ht="15" x14ac:dyDescent="0.25">
      <x:c r="A21" s="1" t="s">
        <x:v>43</x:v>
      </x:c>
      <x:c r="B21" s="1" t="s">
        <x:v>44</x:v>
      </x:c>
      <x:c r="C21" s="1" t="s">
        <x:v>10</x:v>
      </x:c>
      <x:c r="D21" s="1" t="s">
        <x:v>10</x:v>
      </x:c>
    </x:row>
    <x:row r="22" spans="1:4" ht="15" x14ac:dyDescent="0.25">
      <x:c r="A22" s="3" t="s">
        <x:v>45</x:v>
      </x:c>
      <x:c r="B22" s="3" t="s">
        <x:v>5</x:v>
      </x:c>
      <x:c r="C22" s="3" t="s">
        <x:v>46</x:v>
      </x:c>
      <x:c r="D22" s="3" t="s">
        <x:v>47</x:v>
      </x:c>
    </x:row>
    <x:row r="23" spans="1:4" ht="15" x14ac:dyDescent="0.25">
      <x:c r="A23" s="1" t="s">
        <x:v>48</x:v>
      </x:c>
      <x:c r="B23" s="1" t="s">
        <x:v>49</x:v>
      </x:c>
      <x:c r="C23" s="1" t="s">
        <x:v>10</x:v>
      </x:c>
      <x:c r="D23" s="1" t="s">
        <x:v>10</x:v>
      </x:c>
    </x:row>
    <x:row r="24" spans="1:4" ht="15" x14ac:dyDescent="0.25">
      <x:c r="A24" s="3" t="s">
        <x:v>50</x:v>
      </x:c>
      <x:c r="B24" s="3" t="s">
        <x:v>5</x:v>
      </x:c>
      <x:c r="C24" s="3" t="s">
        <x:v>10</x:v>
      </x:c>
      <x:c r="D24" s="3" t="s">
        <x:v>51</x:v>
      </x:c>
    </x:row>
    <x:row r="25" spans="1:4" ht="15" x14ac:dyDescent="0.25">
      <x:c r="A25" s="2" t="s">
        <x:v>52</x:v>
      </x:c>
      <x:c r="B25" s="2" t="s">
        <x:v>29</x:v>
      </x:c>
      <x:c r="C25" s="2" t="s">
        <x:v>10</x:v>
      </x:c>
      <x:c r="D25" s="2" t="s">
        <x:v>53</x:v>
      </x:c>
    </x:row>
    <x:row r="27" spans="1:4" ht="15" x14ac:dyDescent="0.25">
      <x:c r="A27" s="7" t="s">
        <x:v>63</x:v>
      </x:c>
    </x:row>
    <x:row r="28" spans="1:4" ht="15" x14ac:dyDescent="0.25">
      <x:c r="A28" s="7" t="s">
        <x:v>64</x:v>
      </x:c>
    </x:row>
    <x:row r="30" spans="1:4" x14ac:dyDescent="0.2">
      <x:c r="A30" s="6" t="s">
        <x:v>54</x:v>
      </x:c>
    </x:row>
    <x:row r="31" spans="1:4" x14ac:dyDescent="0.2">
      <x:c r="A31" s="6" t="s">
        <x:v>55</x:v>
      </x:c>
    </x:row>
    <x:row r="32" spans="1:4" x14ac:dyDescent="0.2">
      <x:c r="A32" s="6" t="s">
        <x:v>56</x:v>
      </x:c>
    </x:row>
    <x:row r="33" spans="1:1" x14ac:dyDescent="0.2">
      <x:c r="A33" s="6" t="s">
        <x:v>57</x:v>
      </x:c>
    </x:row>
    <x:row r="34" spans="1:1" x14ac:dyDescent="0.2">
      <x:c r="A34" s="6" t="s">
        <x:v>58</x:v>
      </x:c>
    </x:row>
    <x:row r="35" spans="1:1" x14ac:dyDescent="0.2">
      <x:c r="A35" s="6" t="s">
        <x:v>59</x:v>
      </x:c>
    </x:row>
    <x:row r="36" spans="1:1" x14ac:dyDescent="0.2">
      <x:c r="A36" s="6" t="s">
        <x:v>60</x:v>
      </x:c>
    </x:row>
    <x:row r="37" spans="1:1" x14ac:dyDescent="0.2">
      <x:c r="A37" s="6" t="s">
        <x:v>61</x:v>
      </x:c>
    </x:row>
  </x:sheetData>
  <x:conditionalFormatting sqref="A3:D3">
    <x:cfRule type="expression" dxfId="0" priority="1">
      <x:formula>MOD($A3,2)=1</x:formula>
    </x:cfRule>
  </x:conditionalFormatting>
  <x:pageMargins left="0.7" right="0.7" top="0.75" bottom="0.75" header="0.3" footer="0.3"/>
  <x:pageSetup paperSize="9" orientation="portrait"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Inheritance Taxation in OECD Countries - © OECD 2022</x:v>
      </x:c>
    </x:row>
    <x:row r="6">
      <x:c/>
      <x:c r="B6" s="9" t="str">
        <x:v>Inheritance, estate, and gift tax design in OECD countries - Table 3.5. Tax treatment for the donor’s spouse and children</x:v>
      </x:c>
    </x:row>
    <x:row r="7">
      <x:c/>
      <x:c r="B7" s="9" t="str">
        <x:v>Version 1 - Last updated: 11-May-2021</x:v>
      </x:c>
    </x:row>
    <x:row r="8">
      <x:c/>
      <x:c r="B8" s="10" t="str">
        <x:v>Disclaimer: http://oe.cd/disclaimer</x:v>
      </x:c>
    </x:row>
    <x:row r="9">
      <x:c/>
      <x:c r="B9" s="9" t="str">
        <x:v/>
      </x:c>
    </x:row>
    <x:row r="10">
      <x:c/>
      <x:c r="B10" s="10" t="str">
        <x:v>Permanent location of this file: https://stat.link/bieqp9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MILLAR-POWELL Bethany</dc:creator>
  <cp:lastModifiedBy>MILLAR-POWELL Bethany</cp:lastModifiedBy>
  <dcterms:created xsi:type="dcterms:W3CDTF">2021-04-23T02:18:15Z</dcterms:created>
  <dcterms:modified xsi:type="dcterms:W3CDTF">2021-04-23T02:26:47Z</dcterms:modified>
</cp:coreProperties>
</file>