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Collaboration_with_GOV/LuxembourgCovidPolicyReview/Figures/Final/english/"/>
    </mc:Choice>
  </mc:AlternateContent>
  <x:bookViews>
    <x:workbookView xWindow="0" yWindow="0" windowWidth="28800" windowHeight="9525" activeTab="0"/>
  </x:bookViews>
  <x:sheets>
    <x:sheet name="g7-3" sheetId="1" r:id="rId1"/>
    <x:sheet name="About this file" sheetId="2" r:id="R6b813da4aee64b08"/>
  </x:sheets>
  <x:externalReferences>
    <x:externalReference r:id="rId2"/>
    <x:externalReference r:id="rId3"/>
  </x:externalReferences>
  <x:definedNames>
    <x:definedName name="_Ref106978900" localSheetId="0">'g7-3'!$A$1</x:definedName>
    <x:definedName name="age">#REF!</x:definedName>
    <x:definedName name="ahours">#REF!</x:definedName>
    <x:definedName name="ahours_4">#REF!</x:definedName>
    <x:definedName name="AT">#REF!</x:definedName>
    <x:definedName name="ausmonth">[2]AUS!$E$10:$J$46</x:definedName>
    <x:definedName name="autmonth">[2]AUT!$E$10:$I$181</x:definedName>
    <x:definedName name="AW">#REF!</x:definedName>
    <x:definedName name="belmonth">[2]BEL!$E$9:$J$189</x:definedName>
    <x:definedName name="BenefitLimit">#REF!</x:definedName>
    <x:definedName name="canmonth">[2]CAN!$E$10:$K$195</x:definedName>
    <x:definedName name="chemonth">[2]CHE!$E$8:$K$233</x:definedName>
    <x:definedName name="chlmonth">[2]CHL!$E$9:$J$33</x:definedName>
    <x:definedName name="country">#REF!</x:definedName>
    <x:definedName name="ctry">#REF!</x:definedName>
    <x:definedName name="ctrynum">#REF!</x:definedName>
    <x:definedName name="czemonth">[2]CZE!$E$9:$K$39</x:definedName>
    <x:definedName name="Data_RR">#REF!</x:definedName>
    <x:definedName name="Data_RR_latest">#REF!</x:definedName>
    <x:definedName name="deumonth">[2]DEU!$E$12:$L$210</x:definedName>
    <x:definedName name="dnkmonth">[2]DNK!$E$11:$L$38</x:definedName>
    <x:definedName name="e">#REF!</x:definedName>
    <x:definedName name="e_4">#REF!</x:definedName>
    <x:definedName name="e_absent">#REF!</x:definedName>
    <x:definedName name="e_absent_4">#REF!</x:definedName>
    <x:definedName name="e_miss">#REF!</x:definedName>
    <x:definedName name="e_work">#REF!</x:definedName>
    <x:definedName name="e_work_4">#REF!</x:definedName>
    <x:definedName name="espmonth">[2]ESP!$E$9:$M$50</x:definedName>
    <x:definedName name="finmonth">[2]FIN!$E$10:$J$204</x:definedName>
    <x:definedName name="framonth">[2]FRA!$F$9:$N$104</x:definedName>
    <x:definedName name="gbrmonth">[2]GBR!$E$9:$K$131</x:definedName>
    <x:definedName name="grcmonth">[2]GRC!$E$10:$K$32</x:definedName>
    <x:definedName name="H">#REF!</x:definedName>
    <x:definedName name="H_4">#REF!</x:definedName>
    <x:definedName name="i">#REF!</x:definedName>
    <x:definedName name="i_4">#REF!</x:definedName>
    <x:definedName name="irlmonth">[2]IRL!$E$10:$L$54</x:definedName>
    <x:definedName name="itamonth">[2]ITA!$E$10:$P$205</x:definedName>
    <x:definedName name="j">#REF!</x:definedName>
    <x:definedName name="j_4">#REF!</x:definedName>
    <x:definedName name="jpnmonth">[2]JPN!$E$9:$M$102</x:definedName>
    <x:definedName name="kormonth">[2]KOR!$E$9:$H$129</x:definedName>
    <x:definedName name="lf">[2]lf!$A$3:$L$4741</x:definedName>
    <x:definedName name="Max">#REF!</x:definedName>
    <x:definedName name="Min">#REF!</x:definedName>
    <x:definedName name="Minloss">#REF!</x:definedName>
    <x:definedName name="ne">#REF!</x:definedName>
    <x:definedName name="ne_4">#REF!</x:definedName>
    <x:definedName name="nldmonth">[2]NLD!$E$10:$P$68</x:definedName>
    <x:definedName name="normonth">[2]NOR!$E$9:$L$190</x:definedName>
    <x:definedName name="nzlmonth">[2]NZL!$E$9:$O$52</x:definedName>
    <x:definedName name="_xlnm.Print_Area" localSheetId="0">'g7-3'!$A$3:$I$17</x:definedName>
    <x:definedName name="q">#REF!</x:definedName>
    <x:definedName name="ReplacementRate">#REF!</x:definedName>
    <x:definedName name="RRate2">#REF!</x:definedName>
    <x:definedName name="SS">#REF!</x:definedName>
    <x:definedName name="StateSubsidy">#REF!</x:definedName>
    <x:definedName name="swemonth">[2]SWE!$E$9:$M$28</x:definedName>
    <x:definedName name="table_rr_30">#REF!</x:definedName>
    <x:definedName name="time">#REF!</x:definedName>
    <x:definedName name="turmonth">[2]TUR!$E$10:$L$50</x:definedName>
    <x:definedName name="u">#REF!</x:definedName>
    <x:definedName name="u_4">#REF!</x:definedName>
    <x:definedName name="UB">#REF!</x:definedName>
    <x:definedName name="UB100_">#REF!</x:definedName>
    <x:definedName name="UB67_">#REF!</x:definedName>
    <x:definedName name="UpperLimit">#REF!</x:definedName>
    <x:definedName name="usamonth">[2]USA!$D$6:$T$2989</x:definedName>
    <x:definedName name="year">#REF!</x:definedName>
  </x:definedNames>
  <x:calcPr calcId="162913"/>
</x:workbook>
</file>

<file path=xl/sharedStrings.xml><?xml version="1.0" encoding="utf-8"?>
<sst xmlns="http://schemas.openxmlformats.org/spreadsheetml/2006/main" count="53" uniqueCount="47">
  <si>
    <t>DEU</t>
  </si>
  <si>
    <t>Germany</t>
  </si>
  <si>
    <t>DNK</t>
  </si>
  <si>
    <t>Denmark</t>
  </si>
  <si>
    <t>NLD</t>
  </si>
  <si>
    <t>Netherlands</t>
  </si>
  <si>
    <t>LUX</t>
  </si>
  <si>
    <t>Luxembourg</t>
  </si>
  <si>
    <t>CHE</t>
  </si>
  <si>
    <t>Switzerland</t>
  </si>
  <si>
    <t>OECD</t>
  </si>
  <si>
    <t>AUT</t>
  </si>
  <si>
    <t>Austria</t>
  </si>
  <si>
    <t>BEL</t>
  </si>
  <si>
    <t>Belgium</t>
  </si>
  <si>
    <t>FRA</t>
  </si>
  <si>
    <t>France</t>
  </si>
  <si>
    <t>GBR</t>
  </si>
  <si>
    <t>United Kingdom</t>
  </si>
  <si>
    <t>ITA</t>
  </si>
  <si>
    <t>Italy</t>
  </si>
  <si>
    <t>2021 Q4</t>
  </si>
  <si>
    <t>2021 Q3</t>
  </si>
  <si>
    <t>2021 Q2</t>
  </si>
  <si>
    <t>2021 Q1</t>
  </si>
  <si>
    <t>2020 Q4</t>
  </si>
  <si>
    <t>2020 Q3</t>
  </si>
  <si>
    <t>2020 Q2</t>
  </si>
  <si>
    <t>2 year changes</t>
  </si>
  <si>
    <t>Year on Year</t>
  </si>
  <si>
    <t>totalhours_comp10</t>
  </si>
  <si>
    <t>totalhours_comp9</t>
  </si>
  <si>
    <t>totalhours_comp8</t>
  </si>
  <si>
    <t>totalhours_comp7</t>
  </si>
  <si>
    <t>totalhours_comp6</t>
  </si>
  <si>
    <t>totalhours_comp5</t>
  </si>
  <si>
    <t>totalhours_comp4</t>
  </si>
  <si>
    <t>totalhours_comp3</t>
  </si>
  <si>
    <t>totalhours_comp2</t>
  </si>
  <si>
    <t>totalhours_comp1</t>
  </si>
  <si>
    <t>ctry</t>
  </si>
  <si>
    <t>%</t>
  </si>
  <si>
    <t>Total hours change</t>
  </si>
  <si>
    <t>Source: OECD calculations based on the European Labour Force Survey.</t>
  </si>
  <si>
    <t>Note: EULFS hours data not available for Germany during this period.</t>
  </si>
  <si>
    <t>Percentage change, year on year</t>
  </si>
  <si>
    <t>Figure 7.3. Total hours worked in Luxembourg declined by less and recovered more quickly than in many peer OECD countries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</si>
</sst>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3">
    <x:numFmt numFmtId="43" formatCode="_(* #,##0.00_);_(* \(#,##0.00\);_(* &quot;-&quot;??_);_(@_)"/>
    <x:numFmt numFmtId="164" formatCode="#,##0.0"/>
    <x:numFmt numFmtId="165" formatCode="0.0"/>
  </x:numFmts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9"/>
      <x:color theme="1"/>
      <x:name val="Arial Narrow"/>
      <x:family val="2"/>
    </x:font>
    <x:font>
      <x:b/>
      <x:sz val="9"/>
      <x:color theme="1"/>
      <x:name val="Arial Narrow"/>
      <x:family val="2"/>
    </x:font>
    <x:font>
      <x:b/>
      <x:sz val="11"/>
      <x:color theme="1"/>
      <x:name val="Arial Narrow"/>
      <x:family val="2"/>
    </x:font>
    <x:font>
      <x:sz val="9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</x:borders>
  <x:cellStyleXfs count="2">
    <x:xf numFmtId="0" fontId="0" fillId="0" borderId="0"/>
    <x:xf numFmtId="43" fontId="1" fillId="0" borderId="0" applyFont="0" applyFill="0" applyBorder="0" applyAlignment="0" applyProtection="0"/>
  </x:cellStyleXfs>
  <x:cellXfs count="18">
    <x:xf numFmtId="0" fontId="0" fillId="0" borderId="0" xfId="0"/>
    <x:xf numFmtId="0" fontId="2" fillId="0" borderId="0" xfId="0" applyFont="1"/>
    <x:xf numFmtId="164" fontId="2" fillId="0" borderId="0" xfId="1" applyNumberFormat="1" applyFont="1"/>
    <x:xf numFmtId="0" fontId="2" fillId="0" borderId="0" xfId="0" applyFont="1" applyBorder="1"/>
    <x:xf numFmtId="164" fontId="2" fillId="0" borderId="0" xfId="0" applyNumberFormat="1" applyFont="1" applyBorder="1"/>
    <x:xf numFmtId="165" fontId="2" fillId="0" borderId="0" xfId="0" applyNumberFormat="1" applyFont="1" applyBorder="1"/>
    <x:xf numFmtId="165" fontId="2" fillId="0" borderId="1" xfId="0" applyNumberFormat="1" applyFont="1" applyBorder="1"/>
    <x:xf numFmtId="0" fontId="2" fillId="0" borderId="1" xfId="0" applyFont="1" applyBorder="1"/>
    <x:xf numFmtId="0" fontId="3" fillId="0" borderId="0" xfId="0" applyFont="1" applyBorder="1" applyAlignment="1">
      <x:alignment horizontal="center"/>
    </x:xf>
    <x:xf numFmtId="0" fontId="3" fillId="0" borderId="1" xfId="0" applyFont="1" applyBorder="1" applyAlignment="1">
      <x:alignment horizontal="center"/>
    </x:xf>
    <x:xf numFmtId="0" fontId="3" fillId="0" borderId="2" xfId="0" applyFont="1" applyBorder="1" applyAlignment="1">
      <x:alignment horizontal="center"/>
    </x:xf>
    <x:xf numFmtId="164" fontId="2" fillId="0" borderId="0" xfId="1" applyNumberFormat="1" applyFont="1" applyBorder="1"/>
    <x:xf numFmtId="0" fontId="4" fillId="0" borderId="0" xfId="0" applyFont="1"/>
    <x:xf numFmtId="0" fontId="5" fillId="0" borderId="0" xfId="0" applyFont="1" applyAlignment="1">
      <x:alignment horizontal="left" vertical="top"/>
    </x:xf>
    <x:xf numFmtId="0" fontId="5" fillId="0" borderId="0" xfId="0" applyFont="1"/>
    <x:xf numFmtId="0" fontId="5" fillId="0" borderId="0" xfId="0" applyFont="1" applyFill="1"/>
    <x:xf numFmtId="0" fontId="6" fillId="0" borderId="0" xfId="0" applyFont="1" applyAlignment="1">
      <x:alignment vertical="center"/>
    </x:xf>
    <x:xf numFmtId="0" fontId="7" fillId="0" borderId="0" xfId="0" applyFont="1" applyAlignment="1">
      <x:alignment vertical="center"/>
    </x:xf>
    <x:xf fontId="8"/>
    <x:xf fontId="9"/>
    <x:xf fontId="10"/>
  </x:cellXfs>
  <x:cellStyles count="2">
    <x:cellStyle name="Comma 2" xfId="1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externalLink" Target="externalLinks/externalLink2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customXml" Target="../customXml/item5.xml" Id="rId11" /><Relationship Type="http://schemas.openxmlformats.org/officeDocument/2006/relationships/styles" Target="styles.xml" Id="rId5" /><Relationship Type="http://schemas.openxmlformats.org/officeDocument/2006/relationships/customXml" Target="../customXml/item4.xml" Id="rId10" /><Relationship Type="http://schemas.openxmlformats.org/officeDocument/2006/relationships/theme" Target="theme/theme1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6b813da4aee64b08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'g7-3'!$C$35</c:f>
              <c:strCache>
                <c:ptCount val="1"/>
                <c:pt idx="0">
                  <c:v>2020 Q2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210-4507-B691-80A2F7012AA1}"/>
              </c:ext>
            </c:extLst>
          </c:dPt>
          <c:dPt>
            <c:idx val="9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E210-4507-B691-80A2F7012AA1}"/>
              </c:ext>
            </c:extLst>
          </c:dPt>
          <c:cat>
            <c:strRef>
              <c:f>'g7-3'!$A$36:$A$45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'g7-3'!$C$36:$C$45</c:f>
              <c:numCache>
                <c:formatCode>0.0</c:formatCode>
                <c:ptCount val="10"/>
                <c:pt idx="0">
                  <c:v>-23.053509999999999</c:v>
                </c:pt>
                <c:pt idx="1">
                  <c:v>-19.689209999999999</c:v>
                </c:pt>
                <c:pt idx="2">
                  <c:v>-19.38017</c:v>
                </c:pt>
                <c:pt idx="3">
                  <c:v>-17.721699999999998</c:v>
                </c:pt>
                <c:pt idx="4">
                  <c:v>-15.47269</c:v>
                </c:pt>
                <c:pt idx="5">
                  <c:v>-15.191520000000001</c:v>
                </c:pt>
                <c:pt idx="6">
                  <c:v>-11.24165</c:v>
                </c:pt>
                <c:pt idx="7">
                  <c:v>-9.4734949999999998</c:v>
                </c:pt>
                <c:pt idx="8">
                  <c:v>-6.4301219999999999</c:v>
                </c:pt>
                <c:pt idx="9">
                  <c:v>-3.824859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10-4507-B691-80A2F7012AA1}"/>
            </c:ext>
          </c:extLst>
        </c:ser>
        <c:ser>
          <c:idx val="1"/>
          <c:order val="1"/>
          <c:tx>
            <c:strRef>
              <c:f>'g7-3'!$D$35</c:f>
              <c:strCache>
                <c:ptCount val="1"/>
                <c:pt idx="0">
                  <c:v>2020 Q3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E210-4507-B691-80A2F7012AA1}"/>
              </c:ext>
            </c:extLst>
          </c:dPt>
          <c:dPt>
            <c:idx val="9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E210-4507-B691-80A2F7012AA1}"/>
              </c:ext>
            </c:extLst>
          </c:dPt>
          <c:cat>
            <c:strRef>
              <c:f>'g7-3'!$A$36:$A$45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'g7-3'!$D$36:$D$45</c:f>
              <c:numCache>
                <c:formatCode>0.0</c:formatCode>
                <c:ptCount val="10"/>
                <c:pt idx="0">
                  <c:v>-3.3639679999999998</c:v>
                </c:pt>
                <c:pt idx="1">
                  <c:v>-11.654019999999999</c:v>
                </c:pt>
                <c:pt idx="2">
                  <c:v>-2.3819309999999998</c:v>
                </c:pt>
                <c:pt idx="3">
                  <c:v>-1.1135980000000001</c:v>
                </c:pt>
                <c:pt idx="4">
                  <c:v>-3.4695580000000001</c:v>
                </c:pt>
                <c:pt idx="5">
                  <c:v>-4.2636940000000001</c:v>
                </c:pt>
                <c:pt idx="6">
                  <c:v>-3.29745</c:v>
                </c:pt>
                <c:pt idx="7">
                  <c:v>0.77219190000000004</c:v>
                </c:pt>
                <c:pt idx="8">
                  <c:v>0.29793789999999998</c:v>
                </c:pt>
                <c:pt idx="9">
                  <c:v>-0.29790620000000001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10-4507-B691-80A2F7012AA1}"/>
            </c:ext>
          </c:extLst>
        </c:ser>
        <c:ser>
          <c:idx val="2"/>
          <c:order val="2"/>
          <c:tx>
            <c:strRef>
              <c:f>'g7-3'!$E$35</c:f>
              <c:strCache>
                <c:ptCount val="1"/>
                <c:pt idx="0">
                  <c:v>2020 Q4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E210-4507-B691-80A2F7012AA1}"/>
              </c:ext>
            </c:extLst>
          </c:dPt>
          <c:dPt>
            <c:idx val="9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E210-4507-B691-80A2F7012AA1}"/>
              </c:ext>
            </c:extLst>
          </c:dPt>
          <c:cat>
            <c:strRef>
              <c:f>'g7-3'!$A$36:$A$45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'g7-3'!$E$36:$E$45</c:f>
              <c:numCache>
                <c:formatCode>0.0</c:formatCode>
                <c:ptCount val="10"/>
                <c:pt idx="0">
                  <c:v>-7.6099079999999999</c:v>
                </c:pt>
                <c:pt idx="1">
                  <c:v>-8.5157869999999996</c:v>
                </c:pt>
                <c:pt idx="2">
                  <c:v>-2.646414</c:v>
                </c:pt>
                <c:pt idx="3">
                  <c:v>-6.4506350000000001</c:v>
                </c:pt>
                <c:pt idx="4">
                  <c:v>-11.75418</c:v>
                </c:pt>
                <c:pt idx="5">
                  <c:v>-5.4133630000000004</c:v>
                </c:pt>
                <c:pt idx="6">
                  <c:v>-1.8448389999999999</c:v>
                </c:pt>
                <c:pt idx="7">
                  <c:v>0.71051810000000004</c:v>
                </c:pt>
                <c:pt idx="8">
                  <c:v>-2.70702</c:v>
                </c:pt>
                <c:pt idx="9">
                  <c:v>0.32855000000000001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10-4507-B691-80A2F7012AA1}"/>
            </c:ext>
          </c:extLst>
        </c:ser>
        <c:ser>
          <c:idx val="3"/>
          <c:order val="3"/>
          <c:tx>
            <c:strRef>
              <c:f>'g7-3'!$F$35</c:f>
              <c:strCache>
                <c:ptCount val="1"/>
                <c:pt idx="0">
                  <c:v>2021 Q1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>
                      <a:lumMod val="50000"/>
                      <a:lumOff val="50000"/>
                    </a:sysClr>
                  </a:solidFill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Text" lastClr="000000">
                        <a:lumMod val="50000"/>
                        <a:lumOff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0-E210-4507-B691-80A2F7012AA1}"/>
              </c:ext>
            </c:extLst>
          </c:dPt>
          <c:dPt>
            <c:idx val="9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Text" lastClr="000000">
                        <a:lumMod val="50000"/>
                        <a:lumOff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2-E210-4507-B691-80A2F7012AA1}"/>
              </c:ext>
            </c:extLst>
          </c:dPt>
          <c:cat>
            <c:strRef>
              <c:f>'g7-3'!$A$36:$A$45</c:f>
              <c:strCache>
                <c:ptCount val="10"/>
                <c:pt idx="0">
                  <c:v>Italy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</c:v>
                </c:pt>
                <c:pt idx="4">
                  <c:v>Austria</c:v>
                </c:pt>
                <c:pt idx="5">
                  <c:v>OECD</c:v>
                </c:pt>
                <c:pt idx="6">
                  <c:v>Switzerland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</c:strCache>
            </c:strRef>
          </c:cat>
          <c:val>
            <c:numRef>
              <c:f>'g7-3'!$F$36:$F$45</c:f>
              <c:numCache>
                <c:formatCode>0.0</c:formatCode>
                <c:ptCount val="10"/>
                <c:pt idx="0">
                  <c:v>1.2239230000000001</c:v>
                </c:pt>
                <c:pt idx="1">
                  <c:v>-4.6447050000000001</c:v>
                </c:pt>
                <c:pt idx="2">
                  <c:v>4.9161929999999998</c:v>
                </c:pt>
                <c:pt idx="3">
                  <c:v>9.4551200000000009</c:v>
                </c:pt>
                <c:pt idx="4">
                  <c:v>-2.1178349999999999</c:v>
                </c:pt>
                <c:pt idx="5">
                  <c:v>-2.164485</c:v>
                </c:pt>
                <c:pt idx="6">
                  <c:v>0.58289380000000002</c:v>
                </c:pt>
                <c:pt idx="7">
                  <c:v>-0.83777330000000005</c:v>
                </c:pt>
                <c:pt idx="8">
                  <c:v>6.9726100000000004</c:v>
                </c:pt>
                <c:pt idx="9">
                  <c:v>0.34121610000000002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210-4507-B691-80A2F7012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43752608"/>
        <c:axId val="1043750312"/>
      </c:barChart>
      <c:catAx>
        <c:axId val="104375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3750312"/>
        <c:crosses val="autoZero"/>
        <c:auto val="1"/>
        <c:lblAlgn val="ctr"/>
        <c:lblOffset val="0"/>
        <c:tickLblSkip val="1"/>
        <c:noMultiLvlLbl val="0"/>
      </c:catAx>
      <c:valAx>
        <c:axId val="104375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37526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772365854619988E-2"/>
          <c:y val="1.9920803043647736E-2"/>
          <c:w val="0.952041489243220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10466</xdr:colOff>
      <xdr:row>2</xdr:row>
      <xdr:rowOff>73269</xdr:rowOff>
    </xdr:from>
    <xdr:to>
      <xdr:col>8</xdr:col>
      <xdr:colOff>608034</xdr:colOff>
      <xdr:row>17</xdr:row>
      <xdr:rowOff>51617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0.18627</cdr:x>
      <cdr:y>0.0446</cdr:y>
    </cdr:from>
    <cdr:to>
      <cdr:x>0.199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108209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0.16459</cdr:x>
      <cdr:y>0.04256</cdr:y>
    </cdr:from>
    <cdr:to>
      <cdr:x>0.18938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95617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0.39034</cdr:x>
      <cdr:y>0.0446</cdr:y>
    </cdr:from>
    <cdr:to>
      <cdr:x>0.40307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22675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0.36866</cdr:x>
      <cdr:y>0.04256</cdr:y>
    </cdr:from>
    <cdr:to>
      <cdr:x>0.39345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214166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0.5944</cdr:x>
      <cdr:y>0.0446</cdr:y>
    </cdr:from>
    <cdr:to>
      <cdr:x>0.60713</cdr:x>
      <cdr:y>0.0736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345308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0.57273</cdr:x>
      <cdr:y>0.04256</cdr:y>
    </cdr:from>
    <cdr:to>
      <cdr:x>0.59752</cdr:x>
      <cdr:y>0.07079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332715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0.79847</cdr:x>
      <cdr:y>0.0446</cdr:y>
    </cdr:from>
    <cdr:to>
      <cdr:x>0.8112</cdr:x>
      <cdr:y>0.0736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463857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0.77679</cdr:x>
      <cdr:y>0.04256</cdr:y>
    </cdr:from>
    <cdr:to>
      <cdr:x>0.80158</cdr:x>
      <cdr:y>0.07079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451264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Collaboration_with_GOV/LuxembourgCovidPolicyReview/Figures/Final/EN-All_figures-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-4"/>
      <sheetName val="g7-5"/>
      <sheetName val="g7-6"/>
      <sheetName val="g7-7"/>
      <sheetName val="g7-8"/>
      <sheetName val="g7-9"/>
      <sheetName val="g7-10"/>
      <sheetName val="g7-11"/>
      <sheetName val="g7-12"/>
      <sheetName val="g7-13"/>
      <sheetName val="g7-14"/>
      <sheetName val="g7-15"/>
      <sheetName val="g7-16"/>
      <sheetName val="g7-17"/>
      <sheetName val="g7-18"/>
      <sheetName val="g7-19"/>
      <sheetName val="OECDGraphCopy"/>
      <sheetName val="g7-20"/>
      <sheetName val="xF 7.14"/>
      <sheetName val="xg7-12"/>
      <sheetName val="xg7-4"/>
      <sheetName val="xF 7.1"/>
      <sheetName val="xg7-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c78c89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hn94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7"/>
  <x:sheetViews>
    <x:sheetView tabSelected="1" topLeftCell="A1" zoomScale="91" zoomScaleNormal="91" workbookViewId="0">
      <x:selection activeCell="A3" sqref="A3:I17"/>
    </x:sheetView>
  </x:sheetViews>
  <x:sheetFormatPr defaultColWidth="9.28515625" defaultRowHeight="13.5" x14ac:dyDescent="0.25"/>
  <x:cols>
    <x:col min="1" max="9" width="9.28515625" style="1"/>
    <x:col min="10" max="10" width="5.7109375" style="1" customWidth="1"/>
    <x:col min="11" max="11" width="9.28515625" style="1"/>
    <x:col min="12" max="12" width="9.28515625" style="2"/>
    <x:col min="13" max="16384" width="9.28515625" style="1"/>
  </x:cols>
  <x:sheetData>
    <x:row r="1" spans="1:10" ht="15.75" x14ac:dyDescent="0.25">
      <x:c r="A1" s="17" t="s">
        <x:v>46</x:v>
      </x:c>
    </x:row>
    <x:row r="2" spans="1:10" ht="16.5" x14ac:dyDescent="0.25">
      <x:c r="A2" s="16" t="s">
        <x:v>45</x:v>
      </x:c>
      <x:c r="B2" s="14"/>
      <x:c r="C2" s="14"/>
      <x:c r="D2" s="14"/>
      <x:c r="E2" s="14"/>
      <x:c r="F2" s="14"/>
      <x:c r="G2" s="14"/>
      <x:c r="H2" s="14"/>
      <x:c r="I2" s="14"/>
      <x:c r="J2" s="14"/>
    </x:row>
    <x:row r="3" spans="1:10" x14ac:dyDescent="0.25">
      <x:c r="A3" s="15"/>
      <x:c r="B3" s="15"/>
      <x:c r="C3" s="15"/>
      <x:c r="D3" s="15"/>
      <x:c r="E3" s="15"/>
      <x:c r="F3" s="15"/>
      <x:c r="G3" s="15"/>
      <x:c r="H3" s="15"/>
      <x:c r="I3" s="15"/>
      <x:c r="J3" s="14"/>
    </x:row>
    <x:row r="4" spans="1:10" x14ac:dyDescent="0.25">
      <x:c r="A4" s="15"/>
      <x:c r="B4" s="15"/>
      <x:c r="C4" s="15"/>
      <x:c r="D4" s="15"/>
      <x:c r="E4" s="15"/>
      <x:c r="F4" s="15"/>
      <x:c r="G4" s="15"/>
      <x:c r="H4" s="15"/>
      <x:c r="I4" s="15"/>
      <x:c r="J4" s="14"/>
    </x:row>
    <x:row r="5" spans="1:10" x14ac:dyDescent="0.25">
      <x:c r="A5" s="15"/>
      <x:c r="B5" s="15"/>
      <x:c r="C5" s="15"/>
      <x:c r="D5" s="15"/>
      <x:c r="E5" s="15"/>
      <x:c r="F5" s="15"/>
      <x:c r="G5" s="15"/>
      <x:c r="H5" s="15"/>
      <x:c r="I5" s="15"/>
      <x:c r="J5" s="14"/>
    </x:row>
    <x:row r="6" spans="1:10" x14ac:dyDescent="0.25">
      <x:c r="A6" s="15"/>
      <x:c r="B6" s="15"/>
      <x:c r="C6" s="15"/>
      <x:c r="D6" s="15"/>
      <x:c r="E6" s="15"/>
      <x:c r="F6" s="15"/>
      <x:c r="G6" s="15"/>
      <x:c r="H6" s="15"/>
      <x:c r="I6" s="15"/>
      <x:c r="J6" s="14"/>
    </x:row>
    <x:row r="7" spans="1:10" x14ac:dyDescent="0.25">
      <x:c r="A7" s="15"/>
      <x:c r="B7" s="15"/>
      <x:c r="C7" s="15"/>
      <x:c r="D7" s="15"/>
      <x:c r="E7" s="15"/>
      <x:c r="F7" s="15"/>
      <x:c r="G7" s="15"/>
      <x:c r="H7" s="15"/>
      <x:c r="I7" s="15"/>
      <x:c r="J7" s="14"/>
    </x:row>
    <x:row r="8" spans="1:10" x14ac:dyDescent="0.25">
      <x:c r="A8" s="15"/>
      <x:c r="B8" s="15"/>
      <x:c r="C8" s="15"/>
      <x:c r="D8" s="15"/>
      <x:c r="E8" s="15"/>
      <x:c r="F8" s="15"/>
      <x:c r="G8" s="15"/>
      <x:c r="H8" s="15"/>
      <x:c r="I8" s="15"/>
      <x:c r="J8" s="14"/>
    </x:row>
    <x:row r="9" spans="1:10" x14ac:dyDescent="0.25">
      <x:c r="A9" s="15"/>
      <x:c r="B9" s="15"/>
      <x:c r="C9" s="15"/>
      <x:c r="D9" s="15"/>
      <x:c r="E9" s="15"/>
      <x:c r="F9" s="15"/>
      <x:c r="G9" s="15"/>
      <x:c r="H9" s="15"/>
      <x:c r="I9" s="15"/>
      <x:c r="J9" s="14"/>
    </x:row>
    <x:row r="10" spans="1:10" x14ac:dyDescent="0.25">
      <x:c r="A10" s="15"/>
      <x:c r="B10" s="15"/>
      <x:c r="C10" s="15"/>
      <x:c r="D10" s="15"/>
      <x:c r="E10" s="15"/>
      <x:c r="F10" s="15"/>
      <x:c r="G10" s="15"/>
      <x:c r="H10" s="15"/>
      <x:c r="I10" s="15"/>
      <x:c r="J10" s="14"/>
    </x:row>
    <x:row r="11" spans="1:10" x14ac:dyDescent="0.25">
      <x:c r="A11" s="15"/>
      <x:c r="B11" s="15"/>
      <x:c r="C11" s="15"/>
      <x:c r="D11" s="15"/>
      <x:c r="E11" s="15"/>
      <x:c r="F11" s="15"/>
      <x:c r="G11" s="15"/>
      <x:c r="H11" s="15"/>
      <x:c r="I11" s="15"/>
      <x:c r="J11" s="14"/>
    </x:row>
    <x:row r="12" spans="1:10" x14ac:dyDescent="0.25">
      <x:c r="A12" s="15"/>
      <x:c r="B12" s="15"/>
      <x:c r="C12" s="15"/>
      <x:c r="D12" s="15"/>
      <x:c r="E12" s="15"/>
      <x:c r="F12" s="15"/>
      <x:c r="G12" s="15"/>
      <x:c r="H12" s="15"/>
      <x:c r="I12" s="15"/>
      <x:c r="J12" s="14"/>
    </x:row>
    <x:row r="13" spans="1:10" x14ac:dyDescent="0.25">
      <x:c r="A13" s="15"/>
      <x:c r="B13" s="15"/>
      <x:c r="C13" s="15"/>
      <x:c r="D13" s="15"/>
      <x:c r="E13" s="15"/>
      <x:c r="F13" s="15"/>
      <x:c r="G13" s="15"/>
      <x:c r="H13" s="15"/>
      <x:c r="I13" s="15"/>
      <x:c r="J13" s="14"/>
    </x:row>
    <x:row r="14" spans="1:10" x14ac:dyDescent="0.25">
      <x:c r="A14" s="15"/>
      <x:c r="B14" s="15"/>
      <x:c r="C14" s="15"/>
      <x:c r="D14" s="15"/>
      <x:c r="E14" s="15"/>
      <x:c r="F14" s="15"/>
      <x:c r="G14" s="15"/>
      <x:c r="H14" s="15"/>
      <x:c r="I14" s="15"/>
      <x:c r="J14" s="14"/>
    </x:row>
    <x:row r="15" spans="1:10" x14ac:dyDescent="0.25">
      <x:c r="A15" s="15"/>
      <x:c r="B15" s="15"/>
      <x:c r="C15" s="15"/>
      <x:c r="D15" s="15"/>
      <x:c r="E15" s="15"/>
      <x:c r="F15" s="15"/>
      <x:c r="G15" s="15"/>
      <x:c r="H15" s="15"/>
      <x:c r="I15" s="15"/>
      <x:c r="J15" s="14"/>
    </x:row>
    <x:row r="16" spans="1:10" x14ac:dyDescent="0.25">
      <x:c r="A16" s="15"/>
      <x:c r="B16" s="15"/>
      <x:c r="C16" s="15"/>
      <x:c r="D16" s="15"/>
      <x:c r="E16" s="15"/>
      <x:c r="F16" s="15"/>
      <x:c r="G16" s="15"/>
      <x:c r="H16" s="15"/>
      <x:c r="I16" s="15"/>
      <x:c r="J16" s="14"/>
    </x:row>
    <x:row r="17" spans="1:12" x14ac:dyDescent="0.25">
      <x:c r="A17" s="15"/>
      <x:c r="B17" s="15"/>
      <x:c r="C17" s="15"/>
      <x:c r="D17" s="15"/>
      <x:c r="E17" s="15"/>
      <x:c r="F17" s="15"/>
      <x:c r="G17" s="15"/>
      <x:c r="H17" s="15"/>
      <x:c r="I17" s="15"/>
      <x:c r="J17" s="14"/>
    </x:row>
    <x:row r="18" spans="1:12" x14ac:dyDescent="0.25">
      <x:c r="A18" s="14"/>
      <x:c r="B18" s="14"/>
      <x:c r="C18" s="14"/>
      <x:c r="D18" s="14"/>
      <x:c r="E18" s="14"/>
      <x:c r="F18" s="14"/>
      <x:c r="G18" s="14"/>
      <x:c r="H18" s="14"/>
      <x:c r="I18" s="14"/>
      <x:c r="J18" s="14"/>
    </x:row>
    <x:row r="19" spans="1:12" x14ac:dyDescent="0.25">
      <x:c r="A19" s="13" t="s">
        <x:v>44</x:v>
      </x:c>
      <x:c r="B19" s="13"/>
      <x:c r="C19" s="13"/>
      <x:c r="D19" s="13"/>
      <x:c r="E19" s="13"/>
      <x:c r="F19" s="13"/>
      <x:c r="G19" s="13"/>
      <x:c r="H19" s="13"/>
      <x:c r="I19" s="13"/>
      <x:c r="J19" s="13"/>
    </x:row>
    <x:row r="20" spans="1:12" x14ac:dyDescent="0.25">
      <x:c r="A20" s="13" t="s">
        <x:v>43</x:v>
      </x:c>
      <x:c r="B20" s="13"/>
      <x:c r="C20" s="13"/>
      <x:c r="D20" s="13"/>
      <x:c r="E20" s="13"/>
      <x:c r="F20" s="13"/>
      <x:c r="G20" s="13"/>
      <x:c r="H20" s="13"/>
      <x:c r="I20" s="13"/>
      <x:c r="J20" s="13"/>
    </x:row>
    <x:row r="31" spans="1:12" ht="16.5" x14ac:dyDescent="0.3">
      <x:c r="A31" s="12" t="s">
        <x:v>42</x:v>
      </x:c>
    </x:row>
    <x:row r="32" spans="1:12" s="3" customFormat="1" x14ac:dyDescent="0.25">
      <x:c r="A32" s="3" t="s">
        <x:v>41</x:v>
      </x:c>
      <x:c r="L32" s="11"/>
    </x:row>
    <x:row r="33" spans="1:13" s="3" customFormat="1" x14ac:dyDescent="0.25">
      <x:c r="B33" s="3" t="s">
        <x:v>40</x:v>
      </x:c>
      <x:c r="C33" s="3" t="s">
        <x:v>39</x:v>
      </x:c>
      <x:c r="D33" s="3" t="s">
        <x:v>38</x:v>
      </x:c>
      <x:c r="E33" s="3" t="s">
        <x:v>37</x:v>
      </x:c>
      <x:c r="F33" s="3" t="s">
        <x:v>36</x:v>
      </x:c>
      <x:c r="G33" s="3" t="s">
        <x:v>35</x:v>
      </x:c>
      <x:c r="H33" s="3" t="s">
        <x:v>34</x:v>
      </x:c>
      <x:c r="I33" s="3" t="s">
        <x:v>33</x:v>
      </x:c>
      <x:c r="J33" s="7" t="s">
        <x:v>32</x:v>
      </x:c>
      <x:c r="K33" s="3" t="s">
        <x:v>31</x:v>
      </x:c>
      <x:c r="L33" s="4" t="s">
        <x:v>30</x:v>
      </x:c>
      <x:c r="M33" s="3" t="s">
        <x:v>6</x:v>
      </x:c>
    </x:row>
    <x:row r="34" spans="1:13" s="3" customFormat="1" x14ac:dyDescent="0.25">
      <x:c r="C34" s="8" t="s">
        <x:v>29</x:v>
      </x:c>
      <x:c r="D34" s="8"/>
      <x:c r="E34" s="8"/>
      <x:c r="F34" s="8"/>
      <x:c r="G34" s="8"/>
      <x:c r="H34" s="8"/>
      <x:c r="I34" s="10"/>
      <x:c r="J34" s="9" t="s">
        <x:v>28</x:v>
      </x:c>
      <x:c r="K34" s="8"/>
      <x:c r="L34" s="8"/>
    </x:row>
    <x:row r="35" spans="1:13" s="3" customFormat="1" x14ac:dyDescent="0.25">
      <x:c r="C35" s="3" t="s">
        <x:v>27</x:v>
      </x:c>
      <x:c r="D35" s="3" t="s">
        <x:v>26</x:v>
      </x:c>
      <x:c r="E35" s="3" t="s">
        <x:v>25</x:v>
      </x:c>
      <x:c r="F35" s="3" t="s">
        <x:v>24</x:v>
      </x:c>
      <x:c r="G35" s="3" t="s">
        <x:v>23</x:v>
      </x:c>
      <x:c r="H35" s="3" t="s">
        <x:v>22</x:v>
      </x:c>
      <x:c r="I35" s="3" t="s">
        <x:v>21</x:v>
      </x:c>
      <x:c r="J35" s="7" t="s">
        <x:v>23</x:v>
      </x:c>
      <x:c r="K35" s="3" t="s">
        <x:v>22</x:v>
      </x:c>
      <x:c r="L35" s="4" t="s">
        <x:v>21</x:v>
      </x:c>
    </x:row>
    <x:row r="36" spans="1:13" s="3" customFormat="1" x14ac:dyDescent="0.25">
      <x:c r="A36" s="3" t="s">
        <x:v>20</x:v>
      </x:c>
      <x:c r="B36" s="3" t="s">
        <x:v>19</x:v>
      </x:c>
      <x:c r="C36" s="5">
        <x:v>-23.053509999999999</x:v>
      </x:c>
      <x:c r="D36" s="5">
        <x:v>-3.3639679999999998</x:v>
      </x:c>
      <x:c r="E36" s="5">
        <x:v>-7.6099079999999999</x:v>
      </x:c>
      <x:c r="F36" s="5">
        <x:v>1.2239230000000001</x:v>
      </x:c>
      <x:c r="G36" s="5">
        <x:v>23.410699999999999</x:v>
      </x:c>
      <x:c r="H36" s="5">
        <x:v>0.63596149999999996</x:v>
      </x:c>
      <x:c r="I36" s="5">
        <x:v>2.7170879999999999</x:v>
      </x:c>
      <x:c r="J36" s="6">
        <x:v>-5.0397970000000001</x:v>
      </x:c>
      <x:c r="K36" s="5">
        <x:v>-2.7494000000000001</x:v>
      </x:c>
      <x:c r="L36" s="4">
        <x:v>-5.0995879999999998</x:v>
      </x:c>
    </x:row>
    <x:row r="37" spans="1:13" s="3" customFormat="1" x14ac:dyDescent="0.25">
      <x:c r="A37" s="3" t="s">
        <x:v>18</x:v>
      </x:c>
      <x:c r="B37" s="3" t="s">
        <x:v>17</x:v>
      </x:c>
      <x:c r="C37" s="5">
        <x:v>-19.689209999999999</x:v>
      </x:c>
      <x:c r="D37" s="5">
        <x:v>-11.654019999999999</x:v>
      </x:c>
      <x:c r="E37" s="5">
        <x:v>-8.5157869999999996</x:v>
      </x:c>
      <x:c r="F37" s="5">
        <x:v>-4.6447050000000001</x:v>
      </x:c>
      <x:c r="G37" s="5">
        <x:v>20.994219999999999</x:v>
      </x:c>
      <x:c r="H37" s="5">
        <x:v>10.81583</x:v>
      </x:c>
      <x:c r="I37" s="5">
        <x:v>5.5676050000000004</x:v>
      </x:c>
      <x:c r="J37" s="6">
        <x:v>-2.8285809999999998</x:v>
      </x:c>
      <x:c r="K37" s="5">
        <x:v>-2.098671</x:v>
      </x:c>
      <x:c r="L37" s="4">
        <x:v>-3.4223080000000001</x:v>
      </x:c>
    </x:row>
    <x:row r="38" spans="1:13" s="3" customFormat="1" x14ac:dyDescent="0.25">
      <x:c r="A38" s="3" t="s">
        <x:v>16</x:v>
      </x:c>
      <x:c r="B38" s="3" t="s">
        <x:v>15</x:v>
      </x:c>
      <x:c r="C38" s="5">
        <x:v>-19.38017</x:v>
      </x:c>
      <x:c r="D38" s="5">
        <x:v>-2.3819309999999998</x:v>
      </x:c>
      <x:c r="E38" s="5">
        <x:v>-2.646414</x:v>
      </x:c>
      <x:c r="F38" s="5">
        <x:v>4.9161929999999998</x:v>
      </x:c>
      <x:c r="G38" s="5">
        <x:v>22.635200000000001</x:v>
      </x:c>
      <x:c r="H38" s="5">
        <x:v>4.2276040000000004</x:v>
      </x:c>
      <x:c r="I38" s="5">
        <x:v>1.118851</x:v>
      </x:c>
      <x:c r="J38" s="6">
        <x:v>-1.1317079999999999</x:v>
      </x:c>
      <x:c r="K38" s="5">
        <x:v>1.7449749999999999</x:v>
      </x:c>
      <x:c r="L38" s="4">
        <x:v>-1.557172</x:v>
      </x:c>
      <x:c r="M38" s="3" t="s">
        <x:v>6</x:v>
      </x:c>
    </x:row>
    <x:row r="39" spans="1:13" s="3" customFormat="1" x14ac:dyDescent="0.25">
      <x:c r="A39" s="3" t="s">
        <x:v>14</x:v>
      </x:c>
      <x:c r="B39" s="3" t="s">
        <x:v>13</x:v>
      </x:c>
      <x:c r="C39" s="5">
        <x:v>-17.721699999999998</x:v>
      </x:c>
      <x:c r="D39" s="5">
        <x:v>-1.1135980000000001</x:v>
      </x:c>
      <x:c r="E39" s="5">
        <x:v>-6.4506350000000001</x:v>
      </x:c>
      <x:c r="F39" s="5">
        <x:v>9.4551200000000009</x:v>
      </x:c>
      <x:c r="G39" s="5">
        <x:v>22.695060000000002</x:v>
      </x:c>
      <x:c r="H39" s="5">
        <x:v>7.7130450000000002</x:v>
      </x:c>
      <x:c r="I39" s="5">
        <x:v>8.7972350000000006</x:v>
      </x:c>
      <x:c r="J39" s="6">
        <x:v>0.9514165</x:v>
      </x:c>
      <x:c r="K39" s="5">
        <x:v>6.5135550000000002</x:v>
      </x:c>
      <x:c r="L39" s="4">
        <x:v>1.779123</x:v>
      </x:c>
    </x:row>
    <x:row r="40" spans="1:13" s="3" customFormat="1" x14ac:dyDescent="0.25">
      <x:c r="A40" s="3" t="s">
        <x:v>12</x:v>
      </x:c>
      <x:c r="B40" s="3" t="s">
        <x:v>11</x:v>
      </x:c>
      <x:c r="C40" s="5">
        <x:v>-15.47269</x:v>
      </x:c>
      <x:c r="D40" s="5">
        <x:v>-3.4695580000000001</x:v>
      </x:c>
      <x:c r="E40" s="5">
        <x:v>-11.75418</x:v>
      </x:c>
      <x:c r="F40" s="5">
        <x:v>-2.1178349999999999</x:v>
      </x:c>
      <x:c r="G40" s="5">
        <x:v>13.325749999999999</x:v>
      </x:c>
      <x:c r="H40" s="5">
        <x:v>2.3893080000000002</x:v>
      </x:c>
      <x:c r="I40" s="5">
        <x:v>4.0286520000000001</x:v>
      </x:c>
      <x:c r="J40" s="6">
        <x:v>-4.2087950000000003</x:v>
      </x:c>
      <x:c r="K40" s="5">
        <x:v>-1.163149</x:v>
      </x:c>
      <x:c r="L40" s="4">
        <x:v>-8.1990610000000004</x:v>
      </x:c>
    </x:row>
    <x:row r="41" spans="1:13" s="3" customFormat="1" x14ac:dyDescent="0.25">
      <x:c r="A41" s="3" t="s">
        <x:v>10</x:v>
      </x:c>
      <x:c r="B41" s="3" t="s">
        <x:v>10</x:v>
      </x:c>
      <x:c r="C41" s="5">
        <x:v>-15.191520000000001</x:v>
      </x:c>
      <x:c r="D41" s="5">
        <x:v>-4.2636940000000001</x:v>
      </x:c>
      <x:c r="E41" s="5">
        <x:v>-5.4133630000000004</x:v>
      </x:c>
      <x:c r="F41" s="5">
        <x:v>-2.164485</x:v>
      </x:c>
      <x:c r="G41" s="5">
        <x:v>15.588240000000001</x:v>
      </x:c>
      <x:c r="H41" s="5">
        <x:v>2.3741780000000001</x:v>
      </x:c>
      <x:c r="I41" s="5">
        <x:v>2.583275</x:v>
      </x:c>
      <x:c r="J41" s="6">
        <x:v>-2.044251</x:v>
      </x:c>
      <x:c r="K41" s="5">
        <x:v>-2.2697660000000002</x:v>
      </x:c>
      <x:c r="L41" s="4">
        <x:v>-2.7628360000000001</x:v>
      </x:c>
    </x:row>
    <x:row r="42" spans="1:13" s="3" customFormat="1" x14ac:dyDescent="0.25">
      <x:c r="A42" s="3" t="s">
        <x:v>9</x:v>
      </x:c>
      <x:c r="B42" s="3" t="s">
        <x:v>8</x:v>
      </x:c>
      <x:c r="C42" s="5">
        <x:v>-11.24165</x:v>
      </x:c>
      <x:c r="D42" s="5">
        <x:v>-3.29745</x:v>
      </x:c>
      <x:c r="E42" s="5">
        <x:v>-1.8448389999999999</x:v>
      </x:c>
      <x:c r="F42" s="5">
        <x:v>0.58289380000000002</x:v>
      </x:c>
      <x:c r="G42" s="5">
        <x:v>12.47523</x:v>
      </x:c>
      <x:c r="H42" s="5">
        <x:v>6.2588660000000003</x:v>
      </x:c>
      <x:c r="I42" s="5">
        <x:v>3.8070379999999999</x:v>
      </x:c>
      <x:c r="J42" s="6">
        <x:v>-0.16884209999999999</x:v>
      </x:c>
      <x:c r="K42" s="5">
        <x:v>2.7550330000000001</x:v>
      </x:c>
      <x:c r="L42" s="4">
        <x:v>1.891966</x:v>
      </x:c>
    </x:row>
    <x:row r="43" spans="1:13" s="3" customFormat="1" x14ac:dyDescent="0.25">
      <x:c r="A43" s="3" t="s">
        <x:v>7</x:v>
      </x:c>
      <x:c r="B43" s="3" t="s">
        <x:v>6</x:v>
      </x:c>
      <x:c r="C43" s="5">
        <x:v>-9.4734949999999998</x:v>
      </x:c>
      <x:c r="D43" s="5">
        <x:v>0.77219190000000004</x:v>
      </x:c>
      <x:c r="E43" s="5">
        <x:v>0.71051810000000004</x:v>
      </x:c>
      <x:c r="F43" s="5">
        <x:v>-0.83777330000000005</x:v>
      </x:c>
      <x:c r="G43" s="5">
        <x:v>5.4906639999999998</x:v>
      </x:c>
      <x:c r="H43" s="5">
        <x:v>-7.9939020000000003</x:v>
      </x:c>
      <x:c r="I43" s="5">
        <x:v>-8.0796910000000004</x:v>
      </x:c>
      <x:c r="J43" s="6">
        <x:v>-4.5029880000000002</x:v>
      </x:c>
      <x:c r="K43" s="5">
        <x:v>-7.2834380000000003</x:v>
      </x:c>
      <x:c r="L43" s="4">
        <x:v>-7.4265809999999997</x:v>
      </x:c>
    </x:row>
    <x:row r="44" spans="1:13" s="3" customFormat="1" x14ac:dyDescent="0.25">
      <x:c r="A44" s="3" t="s">
        <x:v>5</x:v>
      </x:c>
      <x:c r="B44" s="3" t="s">
        <x:v>4</x:v>
      </x:c>
      <x:c r="C44" s="5">
        <x:v>-6.4301219999999999</x:v>
      </x:c>
      <x:c r="D44" s="5">
        <x:v>0.29793789999999998</x:v>
      </x:c>
      <x:c r="E44" s="5">
        <x:v>-2.70702</x:v>
      </x:c>
      <x:c r="F44" s="5">
        <x:v>6.9726100000000004</x:v>
      </x:c>
      <x:c r="G44" s="5">
        <x:v>6.40646</x:v>
      </x:c>
      <x:c r="H44" s="5">
        <x:v>-0.35094059999999999</x:v>
      </x:c>
      <x:c r="I44" s="5">
        <x:v>-1.0535680000000001</x:v>
      </x:c>
      <x:c r="J44" s="6">
        <x:v>-0.4356061</x:v>
      </x:c>
      <x:c r="K44" s="5">
        <x:v>-5.4048300000000001E-2</x:v>
      </x:c>
      <x:c r="L44" s="4">
        <x:v>-3.7320679999999999</x:v>
      </x:c>
    </x:row>
    <x:row r="45" spans="1:13" s="3" customFormat="1" x14ac:dyDescent="0.25">
      <x:c r="A45" s="3" t="s">
        <x:v>3</x:v>
      </x:c>
      <x:c r="B45" s="3" t="s">
        <x:v>2</x:v>
      </x:c>
      <x:c r="C45" s="5">
        <x:v>-3.824859</x:v>
      </x:c>
      <x:c r="D45" s="5">
        <x:v>-0.29790620000000001</x:v>
      </x:c>
      <x:c r="E45" s="5">
        <x:v>0.32855000000000001</x:v>
      </x:c>
      <x:c r="F45" s="5">
        <x:v>0.34121610000000002</x:v>
      </x:c>
      <x:c r="G45" s="5">
        <x:v>15.14457</x:v>
      </x:c>
      <x:c r="H45" s="5">
        <x:v>3.10805</x:v>
      </x:c>
      <x:c r="I45" s="5">
        <x:v>-1.275933</x:v>
      </x:c>
      <x:c r="J45" s="6">
        <x:v>10.740460000000001</x:v>
      </x:c>
      <x:c r="K45" s="5">
        <x:v>2.8008850000000001</x:v>
      </x:c>
      <x:c r="L45" s="4">
        <x:v>-0.95157499999999995</x:v>
      </x:c>
    </x:row>
    <x:row r="46" spans="1:13" s="3" customFormat="1" x14ac:dyDescent="0.25">
      <x:c r="A46" s="3" t="s">
        <x:v>1</x:v>
      </x:c>
      <x:c r="B46" s="3" t="s">
        <x:v>0</x:v>
      </x:c>
      <x:c r="C46" s="5"/>
      <x:c r="D46" s="5"/>
      <x:c r="E46" s="5"/>
      <x:c r="F46" s="5"/>
      <x:c r="G46" s="5"/>
      <x:c r="H46" s="5"/>
      <x:c r="I46" s="5"/>
      <x:c r="J46" s="6">
        <x:v>-2.4352170000000002</x:v>
      </x:c>
      <x:c r="K46" s="5">
        <x:v>-2.8964449999999999</x:v>
      </x:c>
      <x:c r="L46" s="4">
        <x:v>-7.4899579999999997</x:v>
      </x:c>
    </x:row>
    <x:row r="47" spans="1:13" s="3" customFormat="1" x14ac:dyDescent="0.25">
      <x:c r="L47" s="4"/>
    </x:row>
  </x:sheetData>
  <x:mergeCells count="4">
    <x:mergeCell ref="C34:I34"/>
    <x:mergeCell ref="J34:L34"/>
    <x:mergeCell ref="A19:J19"/>
    <x:mergeCell ref="A20:J20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SetLegendSpaceFromGraph" r:id="rId22"/>
    <x:customPr name="SetTitleSpaceFromGraph" r:id="rId23"/>
    <x:customPr name="SinglePanel" r:id="rId24"/>
    <x:customPr name="StartColorIndex" r:id="rId25"/>
    <x:customPr name="StartColorName" r:id="rId26"/>
    <x:customPr name="StyleTemplateIndex" r:id="rId27"/>
    <x:customPr name="StyleTemplateName" r:id="rId28"/>
    <x:customPr name="XHidePrimaryMajorTickMark" r:id="rId29"/>
  </x:customProperties>
  <x:drawing r:id="rId30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Evaluation of Luxembourg's COVID-19 Response - © OECD 2022</x:v>
      </x:c>
    </x:row>
    <x:row r="6">
      <x:c/>
      <x:c r="B6" s="19" t="str">
        <x:v>Luxembourg’s labour market and social policy response to the COVID-19 crisis - Figure 7.3. Total hours worked in Luxembourg declined by less and recovered more quickly than in many peer OECD countries</x:v>
      </x:c>
    </x:row>
    <x:row r="7">
      <x:c/>
      <x:c r="B7" s="19" t="str">
        <x:v>Version 1 - Last updated: 20-Oct-2022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https://stat.link/jhn94g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Props1.xml><?xml version="1.0" encoding="utf-8"?>
<ds:datastoreItem xmlns:ds="http://schemas.openxmlformats.org/officeDocument/2006/customXml" ds:itemID="{892FD11B-E699-4448-97E1-F588D4174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CB2CD7-B5A7-4196-801B-DE09E4F3AF8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4CCFE28-D83D-4F56-A148-CD5A2728DB6D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C479ADCB-6D49-4B2B-BCCF-13B1677F5F9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691533F-F990-4318-8FAF-626E0477C56B}">
  <ds:schemaRefs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g7-3</vt:lpstr>
      <vt:lpstr>'g7-3'!_Ref106978900</vt:lpstr>
      <vt:lpstr>'g7-3'!Print_Area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PUYMOYEN Agnès</cp:lastModifiedBy>
  <dcterms:created xsi:type="dcterms:W3CDTF">2022-09-01T16:01:59Z</dcterms:created>
  <dcterms:modified xsi:type="dcterms:W3CDTF">2022-09-01T16:02:24Z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/>
  </property>
  <property fmtid="{D5CDD505-2E9C-101B-9397-08002B2CF9AE}" pid="4" name="OECDCountry">
    <vt:lpwstr>30;#Luxembourg|5b222a78-b1c0-4cdc-ab2b-6567b424cd31</vt:lpwstr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6;#(n/a)|3adabb5f-45b7-4a20-bdde-219e8d9477af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