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abderrahmane_m\AppData\Local\Temp\51s42tp3\STATLINK\"/>
    </mc:Choice>
  </mc:AlternateContent>
  <xr:revisionPtr revIDLastSave="0" documentId="13_ncr:1_{3A955002-5C65-4945-A97B-3B649A72EBD4}" xr6:coauthVersionLast="47" xr6:coauthVersionMax="47" xr10:uidLastSave="{00000000-0000-0000-0000-000000000000}"/>
  <x:bookViews>
    <x:workbookView xWindow="-16920" yWindow="2280" windowWidth="14400" windowHeight="7350" activeTab="0" xr2:uid="{77E8BE87-C9F9-46FF-9734-438931E4B4FB}"/>
  </x:bookViews>
  <x:sheets>
    <x:sheet name="g1_3 FR" sheetId="1" r:id="rId1"/>
    <x:sheet name="About this file" sheetId="2" r:id="R70274a9176fe4230"/>
  </x:sheets>
  <x:definedNames>
    <x:definedName name="_Ref127290329" localSheetId="0">'g1_3 FR'!$B$1</x:definedName>
    <x:definedName name="footnotes" localSheetId="0">'g1_3 FR'!$B$46:$B$47</x:definedName>
    <x:definedName name="Notes" localSheetId="0">'g1_3 FR'!$B$46</x:definedName>
    <x:definedName name="_xlnm.Print_Area" localSheetId="0">'g1_3 FR'!$B$3:$J$44</x:definedName>
    <x:definedName name="Source" localSheetId="0">'g1_3 FR'!$B$47</x:definedName>
    <x:definedName name="title" localSheetId="0">'g1_3 FR'!$B$1</x:definedName>
    <x:definedName name="Title_" localSheetId="0">'g1_3 FR'!$B$1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<sst xmlns="http://schemas.openxmlformats.org/spreadsheetml/2006/main" count="71" uniqueCount="52">
  <si>
    <t>Graphique 1.3.Fréquence de référence aux mots-clés agricoles dans les documents de l'Accord de Paris</t>
  </si>
  <si>
    <t>Note : EE = économies émergentes. Les diagrammes circulaires représentent la part d'utilisation de chaque mot-clé agricole dans l’ensemble des CDN et des communications relatives à l’adaptation examinées (pour tous les pays étudiés dans le présent rapport).</t>
  </si>
  <si>
    <t>Source : analyse de l’auteur fondée sur les documents transmis à la CCNUCC</t>
  </si>
  <si>
    <t>Pays</t>
  </si>
  <si>
    <t>Tous</t>
  </si>
  <si>
    <t>Contributions déterminées au niveau national (CDN)</t>
  </si>
  <si>
    <t>Economies émergentes</t>
  </si>
  <si>
    <t>Argentine</t>
  </si>
  <si>
    <t>Russie</t>
  </si>
  <si>
    <t>Afrique du Sud</t>
  </si>
  <si>
    <t>Chine</t>
  </si>
  <si>
    <t>Kazakhstan</t>
  </si>
  <si>
    <t>Indonésie</t>
  </si>
  <si>
    <t>%</t>
  </si>
  <si>
    <t>Brésil</t>
  </si>
  <si>
    <t>Agriculture</t>
  </si>
  <si>
    <t>Ukraine</t>
  </si>
  <si>
    <t>Culture</t>
  </si>
  <si>
    <t>Inde</t>
  </si>
  <si>
    <t>Élevage</t>
  </si>
  <si>
    <t>Viet Nam</t>
  </si>
  <si>
    <t>Alimentation</t>
  </si>
  <si>
    <t>Philippines</t>
  </si>
  <si>
    <t>Exploitations agricoles</t>
  </si>
  <si>
    <t>Membres de l'OCDE</t>
  </si>
  <si>
    <t>Costa Rica</t>
  </si>
  <si>
    <t>Colombie</t>
  </si>
  <si>
    <t>Chili</t>
  </si>
  <si>
    <t>Australie</t>
  </si>
  <si>
    <t>Canada</t>
  </si>
  <si>
    <t>Royaume-Uni</t>
  </si>
  <si>
    <t>Norvège</t>
  </si>
  <si>
    <t>Union européenne</t>
  </si>
  <si>
    <t>Suisse</t>
  </si>
  <si>
    <t>Islande</t>
  </si>
  <si>
    <t>Mexique</t>
  </si>
  <si>
    <t>Corée</t>
  </si>
  <si>
    <t>Nouvelle-Zélande</t>
  </si>
  <si>
    <t>Japon</t>
  </si>
  <si>
    <t>Israel</t>
  </si>
  <si>
    <t>États-Unis</t>
  </si>
  <si>
    <t>Türkiye</t>
  </si>
  <si>
    <t>% agriculture</t>
  </si>
  <si>
    <t>Communication relative à l'adaptation</t>
  </si>
  <si>
    <t>EE</t>
  </si>
  <si>
    <t>Espagne</t>
  </si>
  <si>
    <t>Autriche</t>
  </si>
  <si>
    <t>Suède</t>
  </si>
  <si>
    <t>Portugal</t>
  </si>
  <si>
    <t>Italie</t>
  </si>
  <si>
    <t>Pays-Bas</t>
  </si>
  <si>
    <t>Communications relatives à l'adaptation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</si>
</sst>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9" x14ac:knownFonts="1">
    <x:font>
      <x:sz val="11"/>
      <x:color theme="1"/>
      <x:name val="Calibri"/>
      <x:family val="2"/>
      <x:scheme val="minor"/>
    </x:font>
    <x:font>
      <x:b/>
      <x:sz val="11"/>
      <x:color theme="4" tint="-0.249977111117893"/>
      <x:name val="Arial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8"/>
      <x:color theme="1"/>
      <x:name val="Calibri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  <x:fill>
      <x:patternFill patternType="solid">
        <x:fgColor theme="0"/>
        <x:bgColor indexed="64"/>
      </x:patternFill>
    </x:fill>
  </x:fills>
  <x:borders count="5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 applyAlignment="1">
      <x:alignment horizontal="left" vertical="center"/>
    </x:xf>
    <x:xf numFmtId="0" fontId="4" fillId="0" borderId="0" xfId="0" applyFont="1"/>
    <x:xf numFmtId="0" fontId="5" fillId="0" borderId="0" xfId="0" applyFont="1" applyAlignment="1">
      <x:alignment horizontal="left" vertical="center"/>
    </x:xf>
    <x:xf numFmtId="0" fontId="6" fillId="0" borderId="0" xfId="0" applyFont="1"/>
    <x:xf numFmtId="0" fontId="0" fillId="0" borderId="1" xfId="0" applyBorder="1"/>
    <x:xf numFmtId="0" fontId="7" fillId="2" borderId="2" xfId="0" applyFont="1" applyFill="1" applyBorder="1" applyAlignment="1">
      <x:alignment horizontal="left" vertical="center"/>
    </x:xf>
    <x:xf numFmtId="0" fontId="7" fillId="0" borderId="2" xfId="0" applyFont="1" applyBorder="1" applyAlignment="1">
      <x:alignment horizontal="left" vertical="center"/>
    </x:xf>
    <x:xf numFmtId="0" fontId="8" fillId="0" borderId="0" xfId="0" applyFont="1" applyAlignment="1">
      <x:alignment horizontal="left" vertical="center"/>
    </x:xf>
    <x:xf numFmtId="0" fontId="8" fillId="0" borderId="0" xfId="0" applyFont="1" applyAlignment="1">
      <x:alignment vertical="center" readingOrder="1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0" borderId="2" xfId="0" applyNumberFormat="1" applyFont="1" applyBorder="1" applyAlignment="1">
      <x:alignment horizontal="left" vertical="center"/>
    </x:xf>
    <x:xf numFmtId="0" fontId="2" fillId="0" borderId="0" xfId="0" applyFont="1" applyFill="1"/>
    <x:xf numFmtId="0" fontId="7" fillId="2" borderId="1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0" fillId="0" borderId="1" xfId="0" applyBorder="1" applyAlignment="1">
      <x:alignment horizontal="center" vertical="center" wrapText="1"/>
    </x:xf>
    <x:xf numFmtId="0" fontId="0" fillId="0" borderId="3" xfId="0" applyBorder="1" applyAlignment="1">
      <x:alignment horizontal="center" vertical="center" wrapText="1"/>
    </x:xf>
    <x:xf numFmtId="0" fontId="0" fillId="0" borderId="4" xfId="0" applyBorder="1" applyAlignment="1">
      <x:alignment horizontal="center" vertical="center" wrapText="1"/>
    </x:xf>
    <x:xf numFmtId="0" fontId="7" fillId="3" borderId="1" xfId="0" applyFont="1" applyFill="1" applyBorder="1" applyAlignment="1">
      <x:alignment horizontal="center" vertical="center" wrapText="1"/>
    </x:xf>
    <x:xf numFmtId="0" fontId="7" fillId="3" borderId="3" xfId="0" applyFont="1" applyFill="1" applyBorder="1" applyAlignment="1">
      <x:alignment horizontal="center" vertical="center" wrapText="1"/>
    </x:xf>
    <x:xf numFmtId="0" fontId="7" fillId="3" borderId="4" xfId="0" applyFont="1" applyFill="1" applyBorder="1" applyAlignment="1">
      <x:alignment horizontal="center" vertical="center" wrapText="1"/>
    </x:xf>
    <x:xf numFmtId="0" fontId="7" fillId="3" borderId="2" xfId="0" applyFont="1" applyFill="1" applyBorder="1" applyAlignment="1">
      <x:alignment horizontal="center" vertical="center" wrapText="1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0274a9176fe423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2638921069258"/>
          <c:y val="7.0253586843485719E-2"/>
          <c:w val="0.70599303674096769"/>
          <c:h val="0.848009175325093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9525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31-4DE7-BBC1-A838EA7FD0E6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31-4DE7-BBC1-A838EA7FD0E6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31-4DE7-BBC1-A838EA7FD0E6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31-4DE7-BBC1-A838EA7FD0E6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31-4DE7-BBC1-A838EA7FD0E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C31-4DE7-BBC1-A838EA7FD0E6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C31-4DE7-BBC1-A838EA7FD0E6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C31-4DE7-BBC1-A838EA7FD0E6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C31-4DE7-BBC1-A838EA7FD0E6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C31-4DE7-BBC1-A838EA7FD0E6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C31-4DE7-BBC1-A838EA7FD0E6}"/>
              </c:ext>
            </c:extLst>
          </c:dPt>
          <c:cat>
            <c:multiLvlStrRef>
              <c:f>'g1_3 FR'!$C$51:$D$78</c:f>
              <c:multiLvlStrCache>
                <c:ptCount val="28"/>
                <c:lvl>
                  <c:pt idx="0">
                    <c:v>Argentine</c:v>
                  </c:pt>
                  <c:pt idx="1">
                    <c:v>Russie</c:v>
                  </c:pt>
                  <c:pt idx="2">
                    <c:v>Afrique du Sud</c:v>
                  </c:pt>
                  <c:pt idx="3">
                    <c:v>Chine</c:v>
                  </c:pt>
                  <c:pt idx="4">
                    <c:v>Kazakhstan</c:v>
                  </c:pt>
                  <c:pt idx="5">
                    <c:v>Indonésie</c:v>
                  </c:pt>
                  <c:pt idx="6">
                    <c:v>Brésil</c:v>
                  </c:pt>
                  <c:pt idx="7">
                    <c:v>Ukraine</c:v>
                  </c:pt>
                  <c:pt idx="8">
                    <c:v>Inde</c:v>
                  </c:pt>
                  <c:pt idx="9">
                    <c:v>Viet Nam</c:v>
                  </c:pt>
                  <c:pt idx="10">
                    <c:v>Philippines</c:v>
                  </c:pt>
                  <c:pt idx="11">
                    <c:v>Costa Rica</c:v>
                  </c:pt>
                  <c:pt idx="12">
                    <c:v>Colombie</c:v>
                  </c:pt>
                  <c:pt idx="13">
                    <c:v>Chili</c:v>
                  </c:pt>
                  <c:pt idx="14">
                    <c:v>Australie</c:v>
                  </c:pt>
                  <c:pt idx="15">
                    <c:v>Canada</c:v>
                  </c:pt>
                  <c:pt idx="16">
                    <c:v>Royaume-Uni</c:v>
                  </c:pt>
                  <c:pt idx="17">
                    <c:v>Norvège</c:v>
                  </c:pt>
                  <c:pt idx="18">
                    <c:v>Union européenne</c:v>
                  </c:pt>
                  <c:pt idx="19">
                    <c:v>Suisse</c:v>
                  </c:pt>
                  <c:pt idx="20">
                    <c:v>Islande</c:v>
                  </c:pt>
                  <c:pt idx="21">
                    <c:v>Mexique</c:v>
                  </c:pt>
                  <c:pt idx="22">
                    <c:v>Corée</c:v>
                  </c:pt>
                  <c:pt idx="23">
                    <c:v>Nouvelle-Zélande</c:v>
                  </c:pt>
                  <c:pt idx="24">
                    <c:v>Japon</c:v>
                  </c:pt>
                  <c:pt idx="25">
                    <c:v>Israel</c:v>
                  </c:pt>
                  <c:pt idx="26">
                    <c:v>États-Unis</c:v>
                  </c:pt>
                  <c:pt idx="27">
                    <c:v>Türkiye</c:v>
                  </c:pt>
                </c:lvl>
                <c:lvl>
                  <c:pt idx="0">
                    <c:v>Economies émergentes</c:v>
                  </c:pt>
                  <c:pt idx="11">
                    <c:v>Membres de l'OCDE</c:v>
                  </c:pt>
                </c:lvl>
              </c:multiLvlStrCache>
            </c:multiLvlStrRef>
          </c:cat>
          <c:val>
            <c:numRef>
              <c:f>'g1_3 FR'!$E$51:$E$78</c:f>
              <c:numCache>
                <c:formatCode>General</c:formatCode>
                <c:ptCount val="28"/>
                <c:pt idx="0">
                  <c:v>4.6299868817038355E-2</c:v>
                </c:pt>
                <c:pt idx="1">
                  <c:v>7.3475385745775168E-2</c:v>
                </c:pt>
                <c:pt idx="2">
                  <c:v>7.8343044606571016E-2</c:v>
                </c:pt>
                <c:pt idx="3">
                  <c:v>0.10340439070951321</c:v>
                </c:pt>
                <c:pt idx="4">
                  <c:v>0.11834319526627218</c:v>
                </c:pt>
                <c:pt idx="5">
                  <c:v>0.12053405859809618</c:v>
                </c:pt>
                <c:pt idx="6">
                  <c:v>0.12579671251257968</c:v>
                </c:pt>
                <c:pt idx="7">
                  <c:v>0.12682308180088775</c:v>
                </c:pt>
                <c:pt idx="8">
                  <c:v>0.14445373679008591</c:v>
                </c:pt>
                <c:pt idx="9">
                  <c:v>0.25702577532067605</c:v>
                </c:pt>
                <c:pt idx="10">
                  <c:v>0.2770083102493075</c:v>
                </c:pt>
                <c:pt idx="11">
                  <c:v>3.2348184090574918E-2</c:v>
                </c:pt>
                <c:pt idx="12">
                  <c:v>5.2969218998293217E-2</c:v>
                </c:pt>
                <c:pt idx="13">
                  <c:v>7.8720583360954596E-2</c:v>
                </c:pt>
                <c:pt idx="14">
                  <c:v>7.9138968027856915E-2</c:v>
                </c:pt>
                <c:pt idx="15">
                  <c:v>8.2789519820785043E-2</c:v>
                </c:pt>
                <c:pt idx="16">
                  <c:v>8.9920356255887637E-2</c:v>
                </c:pt>
                <c:pt idx="17">
                  <c:v>0.10243039389142378</c:v>
                </c:pt>
                <c:pt idx="18">
                  <c:v>0.1068090787716956</c:v>
                </c:pt>
                <c:pt idx="19">
                  <c:v>0.11122095897182402</c:v>
                </c:pt>
                <c:pt idx="20">
                  <c:v>0.11419870574800152</c:v>
                </c:pt>
                <c:pt idx="21">
                  <c:v>0.11476664116296863</c:v>
                </c:pt>
                <c:pt idx="22">
                  <c:v>0.14670238550835565</c:v>
                </c:pt>
                <c:pt idx="23">
                  <c:v>0.16053346505309954</c:v>
                </c:pt>
                <c:pt idx="24">
                  <c:v>0.16348773841961853</c:v>
                </c:pt>
                <c:pt idx="25">
                  <c:v>0.17416545718432511</c:v>
                </c:pt>
                <c:pt idx="26">
                  <c:v>0.20361415118350726</c:v>
                </c:pt>
                <c:pt idx="27">
                  <c:v>0.38880248833592534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C31-4DE7-BBC1-A838EA7FD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543208927"/>
        <c:axId val="543207679"/>
      </c:barChart>
      <c:catAx>
        <c:axId val="54320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3207679"/>
        <c:crosses val="autoZero"/>
        <c:auto val="1"/>
        <c:lblAlgn val="ctr"/>
        <c:lblOffset val="0"/>
        <c:tickLblSkip val="1"/>
        <c:noMultiLvlLbl val="0"/>
      </c:catAx>
      <c:valAx>
        <c:axId val="543207679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Percent</a:t>
                </a:r>
                <a:r>
                  <a:rPr lang="en-US" b="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 of words</a:t>
                </a:r>
                <a:endParaRPr lang="en-US" b="0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326990593179349"/>
              <c:y val="0.95919033819534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3208927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49853433217601E-2"/>
          <c:y val="0.1233566308558368"/>
          <c:w val="0.54655485557830918"/>
          <c:h val="0.75335936016139615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66-4A16-8AD8-23B55EF515D6}"/>
              </c:ext>
            </c:extLst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66-4A16-8AD8-23B55EF515D6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66-4A16-8AD8-23B55EF515D6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66-4A16-8AD8-23B55EF515D6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66-4A16-8AD8-23B55EF515D6}"/>
              </c:ext>
            </c:extLst>
          </c:dPt>
          <c:dLbls>
            <c:dLbl>
              <c:idx val="0"/>
              <c:layout>
                <c:manualLayout>
                  <c:x val="-0.21679345169556868"/>
                  <c:y val="-2.124663744354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66-4A16-8AD8-23B55EF515D6}"/>
                </c:ext>
              </c:extLst>
            </c:dLbl>
            <c:dLbl>
              <c:idx val="4"/>
              <c:layout>
                <c:manualLayout>
                  <c:x val="7.5295319184413611E-3"/>
                  <c:y val="1.9852904795118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66-4A16-8AD8-23B55EF515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'g1_3 FR'!$H$57:$H$61</c:f>
              <c:strCache>
                <c:ptCount val="5"/>
                <c:pt idx="0">
                  <c:v>Agriculture</c:v>
                </c:pt>
                <c:pt idx="1">
                  <c:v>Culture</c:v>
                </c:pt>
                <c:pt idx="2">
                  <c:v>Élevage</c:v>
                </c:pt>
                <c:pt idx="3">
                  <c:v>Alimentation</c:v>
                </c:pt>
                <c:pt idx="4">
                  <c:v>Exploitations agricoles</c:v>
                </c:pt>
              </c:strCache>
            </c:strRef>
          </c:cat>
          <c:val>
            <c:numRef>
              <c:f>'g1_3 FR'!$I$57:$I$61</c:f>
              <c:numCache>
                <c:formatCode>General</c:formatCode>
                <c:ptCount val="5"/>
                <c:pt idx="0">
                  <c:v>0.56000000000000005</c:v>
                </c:pt>
                <c:pt idx="1">
                  <c:v>0.18333333333333332</c:v>
                </c:pt>
                <c:pt idx="2">
                  <c:v>9.583333333333334E-2</c:v>
                </c:pt>
                <c:pt idx="3">
                  <c:v>0.11916666666666666</c:v>
                </c:pt>
                <c:pt idx="4">
                  <c:v>4.1666666666666671E-2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66-4A16-8AD8-23B55EF51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1929849446752039"/>
          <c:y val="7.0685650962785271E-2"/>
          <c:w val="0.34522821886539606"/>
          <c:h val="0.8161983063767313"/>
        </c:manualLayout>
      </c:layout>
      <c:overlay val="1"/>
      <c:spPr>
        <a:solidFill>
          <a:srgbClr val="EAEAEA">
            <a:alpha val="5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443252968375"/>
          <c:y val="5.9678705181928901E-2"/>
          <c:w val="0.75472082915906558"/>
          <c:h val="0.818249100014078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37BC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E5-4F45-9C9A-189C158EA3E3}"/>
              </c:ext>
            </c:extLst>
          </c:dPt>
          <c:cat>
            <c:multiLvlStrRef>
              <c:f>'g1_3 FR'!$C$82:$D$98</c:f>
              <c:multiLvlStrCache>
                <c:ptCount val="17"/>
                <c:lvl>
                  <c:pt idx="0">
                    <c:v>Indonésie</c:v>
                  </c:pt>
                  <c:pt idx="1">
                    <c:v>Chili</c:v>
                  </c:pt>
                  <c:pt idx="2">
                    <c:v>Suisse</c:v>
                  </c:pt>
                  <c:pt idx="3">
                    <c:v>Espagne</c:v>
                  </c:pt>
                  <c:pt idx="4">
                    <c:v>Mexique</c:v>
                  </c:pt>
                  <c:pt idx="5">
                    <c:v>Autriche</c:v>
                  </c:pt>
                  <c:pt idx="6">
                    <c:v>Union européenne</c:v>
                  </c:pt>
                  <c:pt idx="7">
                    <c:v>Canada</c:v>
                  </c:pt>
                  <c:pt idx="8">
                    <c:v>Suède</c:v>
                  </c:pt>
                  <c:pt idx="9">
                    <c:v>États-Unis</c:v>
                  </c:pt>
                  <c:pt idx="10">
                    <c:v>Portugal</c:v>
                  </c:pt>
                  <c:pt idx="11">
                    <c:v>Royaume-Uni</c:v>
                  </c:pt>
                  <c:pt idx="12">
                    <c:v>Norvège</c:v>
                  </c:pt>
                  <c:pt idx="13">
                    <c:v>Australie</c:v>
                  </c:pt>
                  <c:pt idx="14">
                    <c:v>Japon</c:v>
                  </c:pt>
                  <c:pt idx="15">
                    <c:v>Italie</c:v>
                  </c:pt>
                  <c:pt idx="16">
                    <c:v>Pays-Bas</c:v>
                  </c:pt>
                </c:lvl>
                <c:lvl>
                  <c:pt idx="0">
                    <c:v>EE</c:v>
                  </c:pt>
                  <c:pt idx="1">
                    <c:v>Membres de l'OCDE</c:v>
                  </c:pt>
                </c:lvl>
              </c:multiLvlStrCache>
            </c:multiLvlStrRef>
          </c:cat>
          <c:val>
            <c:numRef>
              <c:f>'g1_3 FR'!$E$82:$E$98</c:f>
              <c:numCache>
                <c:formatCode>General</c:formatCode>
                <c:ptCount val="17"/>
                <c:pt idx="0">
                  <c:v>0.35118784122768187</c:v>
                </c:pt>
                <c:pt idx="1">
                  <c:v>7.7101002313030076E-2</c:v>
                </c:pt>
                <c:pt idx="2">
                  <c:v>9.0688870223618059E-2</c:v>
                </c:pt>
                <c:pt idx="3">
                  <c:v>0.10180995475113122</c:v>
                </c:pt>
                <c:pt idx="4">
                  <c:v>0.11856584323831734</c:v>
                </c:pt>
                <c:pt idx="5">
                  <c:v>0.13895907023749368</c:v>
                </c:pt>
                <c:pt idx="6">
                  <c:v>0.14420910319963948</c:v>
                </c:pt>
                <c:pt idx="7">
                  <c:v>0.16296598085149724</c:v>
                </c:pt>
                <c:pt idx="8">
                  <c:v>0.192329449032696</c:v>
                </c:pt>
                <c:pt idx="9">
                  <c:v>0.20869565217391303</c:v>
                </c:pt>
                <c:pt idx="10">
                  <c:v>0.21480892745902519</c:v>
                </c:pt>
                <c:pt idx="11">
                  <c:v>0.27121888959795787</c:v>
                </c:pt>
                <c:pt idx="12">
                  <c:v>0.28856615733951463</c:v>
                </c:pt>
                <c:pt idx="13">
                  <c:v>0.3039253456615727</c:v>
                </c:pt>
                <c:pt idx="14">
                  <c:v>0.31068485749020669</c:v>
                </c:pt>
                <c:pt idx="15">
                  <c:v>0.39566847147022072</c:v>
                </c:pt>
                <c:pt idx="16">
                  <c:v>0.70640176600441507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5-4F45-9C9A-189C158EA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714268831"/>
        <c:axId val="714267999"/>
      </c:barChart>
      <c:catAx>
        <c:axId val="71426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4267999"/>
        <c:crosses val="autoZero"/>
        <c:auto val="1"/>
        <c:lblAlgn val="ctr"/>
        <c:lblOffset val="0"/>
        <c:tickLblSkip val="1"/>
        <c:noMultiLvlLbl val="0"/>
      </c:catAx>
      <c:valAx>
        <c:axId val="71426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9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Pourcentage de mots</a:t>
                </a:r>
              </a:p>
            </c:rich>
          </c:tx>
          <c:layout>
            <c:manualLayout>
              <c:xMode val="edge"/>
              <c:yMode val="edge"/>
              <c:x val="0.83037741709896629"/>
              <c:y val="0.9440822154737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4268831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8839676909106E-2"/>
          <c:y val="0.11656191839656406"/>
          <c:w val="0.58251527380387935"/>
          <c:h val="0.73785254115962773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F-4B96-AEDE-BE558F368FCD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F-4B96-AEDE-BE558F368FCD}"/>
              </c:ext>
            </c:extLst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F-4B96-AEDE-BE558F368F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CF-4B96-AEDE-BE558F368F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CF-4B96-AEDE-BE558F368FCD}"/>
              </c:ext>
            </c:extLst>
          </c:dPt>
          <c:dLbls>
            <c:dLbl>
              <c:idx val="0"/>
              <c:layout>
                <c:manualLayout>
                  <c:x val="-0.18993151157707441"/>
                  <c:y val="-2.7609468736900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CF-4B96-AEDE-BE558F368FCD}"/>
                </c:ext>
              </c:extLst>
            </c:dLbl>
            <c:dLbl>
              <c:idx val="2"/>
              <c:layout>
                <c:manualLayout>
                  <c:x val="6.200325292812503E-2"/>
                  <c:y val="-2.645075025999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CF-4B96-AEDE-BE558F368FCD}"/>
                </c:ext>
              </c:extLst>
            </c:dLbl>
            <c:dLbl>
              <c:idx val="4"/>
              <c:layout>
                <c:manualLayout>
                  <c:x val="4.8351440685338871E-2"/>
                  <c:y val="0.13570791858564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CF-4B96-AEDE-BE558F368FC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'g1_3 FR'!$H$86:$H$90</c:f>
              <c:strCache>
                <c:ptCount val="5"/>
                <c:pt idx="0">
                  <c:v>Agriculture</c:v>
                </c:pt>
                <c:pt idx="1">
                  <c:v>Culture</c:v>
                </c:pt>
                <c:pt idx="2">
                  <c:v>Élevage</c:v>
                </c:pt>
                <c:pt idx="3">
                  <c:v>Alimentation</c:v>
                </c:pt>
                <c:pt idx="4">
                  <c:v>Exploitations agricoles</c:v>
                </c:pt>
              </c:strCache>
            </c:strRef>
          </c:cat>
          <c:val>
            <c:numRef>
              <c:f>'g1_3 FR'!$I$86:$I$90</c:f>
              <c:numCache>
                <c:formatCode>0.000</c:formatCode>
                <c:ptCount val="5"/>
                <c:pt idx="0">
                  <c:v>0.57430167597765358</c:v>
                </c:pt>
                <c:pt idx="1">
                  <c:v>0.11061452513966481</c:v>
                </c:pt>
                <c:pt idx="2">
                  <c:v>4.6927374301675977E-2</c:v>
                </c:pt>
                <c:pt idx="3">
                  <c:v>0.20893854748603352</c:v>
                </c:pt>
                <c:pt idx="4">
                  <c:v>5.9217877094972067E-2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CF-4B96-AEDE-BE558F368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5739152646489218"/>
          <c:y val="0.22206370794559771"/>
          <c:w val="0.33495899765644382"/>
          <c:h val="0.64905239560011119"/>
        </c:manualLayout>
      </c:layout>
      <c:overlay val="1"/>
      <c:spPr>
        <a:solidFill>
          <a:srgbClr val="EAEAEA">
            <a:alpha val="5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</xdr:colOff>
      <xdr:row>2</xdr:row>
      <xdr:rowOff>27517</xdr:rowOff>
    </xdr:from>
    <xdr:to>
      <xdr:col>9</xdr:col>
      <xdr:colOff>560916</xdr:colOff>
      <xdr:row>43</xdr:row>
      <xdr:rowOff>170744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0CD399B-28D2-47FE-846F-478B47814E25}"/>
            </a:ext>
          </a:extLst>
        </xdr:cNvPr>
        <xdr:cNvGrpSpPr/>
      </xdr:nvGrpSpPr>
      <xdr:grpSpPr>
        <a:xfrm>
          <a:off x="389466" y="395817"/>
          <a:ext cx="6375400" cy="7693377"/>
          <a:chOff x="16923799" y="589704"/>
          <a:chExt cx="5534487" cy="794909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7A7215F-BFC3-6347-03C1-E0F1E2887C0C}"/>
              </a:ext>
            </a:extLst>
          </xdr:cNvPr>
          <xdr:cNvGraphicFramePr/>
        </xdr:nvGraphicFramePr>
        <xdr:xfrm>
          <a:off x="16923799" y="589704"/>
          <a:ext cx="5534487" cy="444450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2565AE98-D95C-F7A0-76C1-1B2504391DFE}"/>
              </a:ext>
            </a:extLst>
          </xdr:cNvPr>
          <xdr:cNvGraphicFramePr>
            <a:graphicFrameLocks/>
          </xdr:cNvGraphicFramePr>
        </xdr:nvGraphicFramePr>
        <xdr:xfrm>
          <a:off x="20526063" y="1388012"/>
          <a:ext cx="1689407" cy="13765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59EE6198-6754-85BF-7B66-2816D609CD36}"/>
              </a:ext>
            </a:extLst>
          </xdr:cNvPr>
          <xdr:cNvGraphicFramePr>
            <a:graphicFrameLocks/>
          </xdr:cNvGraphicFramePr>
        </xdr:nvGraphicFramePr>
        <xdr:xfrm>
          <a:off x="16969921" y="5084892"/>
          <a:ext cx="5414592" cy="34539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6</xdr:col>
      <xdr:colOff>254001</xdr:colOff>
      <xdr:row>28</xdr:row>
      <xdr:rowOff>126998</xdr:rowOff>
    </xdr:from>
    <xdr:to>
      <xdr:col>9</xdr:col>
      <xdr:colOff>306918</xdr:colOff>
      <xdr:row>38</xdr:row>
      <xdr:rowOff>8467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67C0BC-2A8A-40A8-B4B5-E35CD9BBC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397932</xdr:colOff>
      <xdr:row>2</xdr:row>
      <xdr:rowOff>42334</xdr:rowOff>
    </xdr:from>
    <xdr:to>
      <xdr:col>8</xdr:col>
      <xdr:colOff>101598</xdr:colOff>
      <xdr:row>3</xdr:row>
      <xdr:rowOff>127000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CCC6E72-29BC-4EFE-A7D1-44E7233FFD7E}"/>
            </a:ext>
          </a:extLst>
        </xdr:cNvPr>
        <xdr:cNvSpPr txBox="1"/>
      </xdr:nvSpPr>
      <xdr:spPr>
        <a:xfrm>
          <a:off x="2866812" y="408094"/>
          <a:ext cx="3460326" cy="2675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Contributions déterminées au niveau national (CDN)</a:t>
          </a:r>
        </a:p>
      </xdr:txBody>
    </xdr:sp>
    <xdr:clientData/>
  </xdr:twoCellAnchor>
  <xdr:twoCellAnchor>
    <xdr:from>
      <xdr:col>4</xdr:col>
      <xdr:colOff>21166</xdr:colOff>
      <xdr:row>25</xdr:row>
      <xdr:rowOff>77611</xdr:rowOff>
    </xdr:from>
    <xdr:to>
      <xdr:col>7</xdr:col>
      <xdr:colOff>533400</xdr:colOff>
      <xdr:row>26</xdr:row>
      <xdr:rowOff>84666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3ADC3D-75D9-4662-818B-F176E432B1C9}"/>
            </a:ext>
          </a:extLst>
        </xdr:cNvPr>
        <xdr:cNvSpPr txBox="1"/>
      </xdr:nvSpPr>
      <xdr:spPr>
        <a:xfrm>
          <a:off x="3473026" y="4649611"/>
          <a:ext cx="2341034" cy="189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Communications relatives à l'adaptation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dae6a9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mw8x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87C4B64-4D6A-457B-B203-7BF266CF6C1F}" mc:Ignorable="x14ac xr xr2 xr3">
  <x:dimension ref="B1:M98"/>
  <x:sheetViews>
    <x:sheetView showGridLines="0" tabSelected="1" topLeftCell="A1" zoomScaleNormal="100" workbookViewId="0">
      <x:selection activeCell="T18" sqref="T18"/>
    </x:sheetView>
  </x:sheetViews>
  <x:sheetFormatPr defaultRowHeight="14.5" x14ac:dyDescent="0.35"/>
  <x:cols>
    <x:col min="1" max="2" width="5.453125" customWidth="1"/>
    <x:col min="3" max="3" width="14.81640625" customWidth="1"/>
    <x:col min="4" max="4" width="14.36328125" customWidth="1"/>
    <x:col min="8" max="8" width="13.81640625" customWidth="1"/>
  </x:cols>
  <x:sheetData>
    <x:row r="1" spans="2:10" x14ac:dyDescent="0.35">
      <x:c r="B1" s="1" t="s">
        <x:v>0</x:v>
      </x:c>
    </x:row>
    <x:row r="3" spans="2:10" x14ac:dyDescent="0.35">
      <x:c r="B3" s="14"/>
      <x:c r="C3" s="14"/>
      <x:c r="D3" s="14"/>
      <x:c r="E3" s="14"/>
      <x:c r="F3" s="14"/>
      <x:c r="G3" s="14"/>
      <x:c r="H3" s="14"/>
      <x:c r="I3" s="14"/>
      <x:c r="J3" s="14"/>
    </x:row>
    <x:row r="4" spans="2:10" x14ac:dyDescent="0.35">
      <x:c r="B4" s="14"/>
      <x:c r="C4" s="14"/>
      <x:c r="D4" s="14"/>
      <x:c r="E4" s="14"/>
      <x:c r="F4" s="14"/>
      <x:c r="G4" s="14"/>
      <x:c r="H4" s="14"/>
      <x:c r="I4" s="14"/>
      <x:c r="J4" s="14"/>
    </x:row>
    <x:row r="5" spans="2:10" x14ac:dyDescent="0.35">
      <x:c r="B5" s="14"/>
      <x:c r="C5" s="14"/>
      <x:c r="D5" s="14"/>
      <x:c r="E5" s="14"/>
      <x:c r="F5" s="14"/>
      <x:c r="G5" s="14"/>
      <x:c r="H5" s="14"/>
      <x:c r="I5" s="14"/>
      <x:c r="J5" s="14"/>
    </x:row>
    <x:row r="6" spans="2:10" x14ac:dyDescent="0.35">
      <x:c r="B6" s="14"/>
      <x:c r="C6" s="14"/>
      <x:c r="D6" s="14"/>
      <x:c r="E6" s="14"/>
      <x:c r="F6" s="14"/>
      <x:c r="G6" s="14"/>
      <x:c r="H6" s="14"/>
      <x:c r="I6" s="14"/>
      <x:c r="J6" s="14"/>
    </x:row>
    <x:row r="7" spans="2:10" x14ac:dyDescent="0.35">
      <x:c r="B7" s="14"/>
      <x:c r="C7" s="14"/>
      <x:c r="D7" s="14"/>
      <x:c r="E7" s="14"/>
      <x:c r="F7" s="14"/>
      <x:c r="G7" s="14"/>
      <x:c r="H7" s="14"/>
      <x:c r="I7" s="14"/>
      <x:c r="J7" s="14"/>
    </x:row>
    <x:row r="8" spans="2:10" x14ac:dyDescent="0.35">
      <x:c r="B8" s="14"/>
      <x:c r="C8" s="14"/>
      <x:c r="D8" s="14"/>
      <x:c r="E8" s="14"/>
      <x:c r="F8" s="14"/>
      <x:c r="G8" s="14"/>
      <x:c r="H8" s="14"/>
      <x:c r="I8" s="14"/>
      <x:c r="J8" s="14"/>
    </x:row>
    <x:row r="9" spans="2:10" x14ac:dyDescent="0.35">
      <x:c r="B9" s="14"/>
      <x:c r="C9" s="14"/>
      <x:c r="D9" s="14"/>
      <x:c r="E9" s="14"/>
      <x:c r="F9" s="14"/>
      <x:c r="G9" s="14"/>
      <x:c r="H9" s="14"/>
      <x:c r="I9" s="14"/>
      <x:c r="J9" s="14"/>
    </x:row>
    <x:row r="10" spans="2:10" x14ac:dyDescent="0.35">
      <x:c r="B10" s="14"/>
      <x:c r="C10" s="14"/>
      <x:c r="D10" s="14"/>
      <x:c r="E10" s="14"/>
      <x:c r="F10" s="14"/>
      <x:c r="G10" s="14"/>
      <x:c r="H10" s="14"/>
      <x:c r="I10" s="14"/>
      <x:c r="J10" s="14"/>
    </x:row>
    <x:row r="11" spans="2:10" x14ac:dyDescent="0.35">
      <x:c r="B11" s="14"/>
      <x:c r="C11" s="14"/>
      <x:c r="D11" s="14"/>
      <x:c r="E11" s="14"/>
      <x:c r="F11" s="14"/>
      <x:c r="G11" s="14"/>
      <x:c r="H11" s="14"/>
      <x:c r="I11" s="14"/>
      <x:c r="J11" s="14"/>
    </x:row>
    <x:row r="12" spans="2:10" x14ac:dyDescent="0.35">
      <x:c r="B12" s="14"/>
      <x:c r="C12" s="14"/>
      <x:c r="D12" s="14"/>
      <x:c r="E12" s="14"/>
      <x:c r="F12" s="14"/>
      <x:c r="G12" s="14"/>
      <x:c r="H12" s="14"/>
      <x:c r="I12" s="14"/>
      <x:c r="J12" s="14"/>
    </x:row>
    <x:row r="13" spans="2:10" x14ac:dyDescent="0.35">
      <x:c r="B13" s="14"/>
      <x:c r="C13" s="14"/>
      <x:c r="D13" s="14"/>
      <x:c r="E13" s="14"/>
      <x:c r="F13" s="14"/>
      <x:c r="G13" s="14"/>
      <x:c r="H13" s="14"/>
      <x:c r="I13" s="14"/>
      <x:c r="J13" s="14"/>
    </x:row>
    <x:row r="14" spans="2:10" x14ac:dyDescent="0.35">
      <x:c r="B14" s="14"/>
      <x:c r="C14" s="14"/>
      <x:c r="D14" s="14"/>
      <x:c r="E14" s="14"/>
      <x:c r="F14" s="14"/>
      <x:c r="G14" s="14"/>
      <x:c r="H14" s="14"/>
      <x:c r="I14" s="14"/>
      <x:c r="J14" s="14"/>
    </x:row>
    <x:row r="15" spans="2:10" x14ac:dyDescent="0.35">
      <x:c r="B15" s="14"/>
      <x:c r="C15" s="14"/>
      <x:c r="D15" s="14"/>
      <x:c r="E15" s="14"/>
      <x:c r="F15" s="14"/>
      <x:c r="G15" s="14"/>
      <x:c r="H15" s="14"/>
      <x:c r="I15" s="14"/>
      <x:c r="J15" s="14"/>
    </x:row>
    <x:row r="16" spans="2:10" x14ac:dyDescent="0.35">
      <x:c r="B16" s="14"/>
      <x:c r="C16" s="14"/>
      <x:c r="D16" s="14"/>
      <x:c r="E16" s="14"/>
      <x:c r="F16" s="14"/>
      <x:c r="G16" s="14"/>
      <x:c r="H16" s="14"/>
      <x:c r="I16" s="14"/>
      <x:c r="J16" s="14"/>
    </x:row>
    <x:row r="17" spans="2:10" x14ac:dyDescent="0.35">
      <x:c r="B17" s="14"/>
      <x:c r="C17" s="14"/>
      <x:c r="D17" s="14"/>
      <x:c r="E17" s="14"/>
      <x:c r="F17" s="14"/>
      <x:c r="G17" s="14"/>
      <x:c r="H17" s="14"/>
      <x:c r="I17" s="14"/>
      <x:c r="J17" s="14"/>
    </x:row>
    <x:row r="18" spans="2:10" x14ac:dyDescent="0.35">
      <x:c r="B18" s="14"/>
      <x:c r="C18" s="14"/>
      <x:c r="D18" s="14"/>
      <x:c r="E18" s="14"/>
      <x:c r="F18" s="14"/>
      <x:c r="G18" s="14"/>
      <x:c r="H18" s="14"/>
      <x:c r="I18" s="14"/>
      <x:c r="J18" s="14"/>
    </x:row>
    <x:row r="19" spans="2:10" x14ac:dyDescent="0.35">
      <x:c r="B19" s="14"/>
      <x:c r="C19" s="14"/>
      <x:c r="D19" s="14"/>
      <x:c r="E19" s="14"/>
      <x:c r="F19" s="14"/>
      <x:c r="G19" s="14"/>
      <x:c r="H19" s="14"/>
      <x:c r="I19" s="14"/>
      <x:c r="J19" s="14"/>
    </x:row>
    <x:row r="20" spans="2:10" x14ac:dyDescent="0.35">
      <x:c r="B20" s="14"/>
      <x:c r="C20" s="14"/>
      <x:c r="D20" s="14"/>
      <x:c r="E20" s="14"/>
      <x:c r="F20" s="14"/>
      <x:c r="G20" s="14"/>
      <x:c r="H20" s="14"/>
      <x:c r="I20" s="14"/>
      <x:c r="J20" s="14"/>
    </x:row>
    <x:row r="21" spans="2:10" x14ac:dyDescent="0.35">
      <x:c r="B21" s="14"/>
      <x:c r="C21" s="14"/>
      <x:c r="D21" s="14"/>
      <x:c r="E21" s="14"/>
      <x:c r="F21" s="14"/>
      <x:c r="G21" s="14"/>
      <x:c r="H21" s="14"/>
      <x:c r="I21" s="14"/>
      <x:c r="J21" s="14"/>
    </x:row>
    <x:row r="22" spans="2:10" x14ac:dyDescent="0.35">
      <x:c r="B22" s="14"/>
      <x:c r="C22" s="14"/>
      <x:c r="D22" s="14"/>
      <x:c r="E22" s="14"/>
      <x:c r="F22" s="14"/>
      <x:c r="G22" s="14"/>
      <x:c r="H22" s="14"/>
      <x:c r="I22" s="14"/>
      <x:c r="J22" s="14"/>
    </x:row>
    <x:row r="23" spans="2:10" x14ac:dyDescent="0.35">
      <x:c r="B23" s="14"/>
      <x:c r="C23" s="14"/>
      <x:c r="D23" s="14"/>
      <x:c r="E23" s="14"/>
      <x:c r="F23" s="14"/>
      <x:c r="G23" s="14"/>
      <x:c r="H23" s="14"/>
      <x:c r="I23" s="14"/>
      <x:c r="J23" s="14"/>
    </x:row>
    <x:row r="24" spans="2:10" x14ac:dyDescent="0.35">
      <x:c r="B24" s="14"/>
      <x:c r="C24" s="14"/>
      <x:c r="D24" s="14"/>
      <x:c r="E24" s="14"/>
      <x:c r="F24" s="14"/>
      <x:c r="G24" s="14"/>
      <x:c r="H24" s="14"/>
      <x:c r="I24" s="14"/>
      <x:c r="J24" s="14"/>
    </x:row>
    <x:row r="25" spans="2:10" x14ac:dyDescent="0.35">
      <x:c r="B25" s="14"/>
      <x:c r="C25" s="14"/>
      <x:c r="D25" s="14"/>
      <x:c r="E25" s="14"/>
      <x:c r="F25" s="14"/>
      <x:c r="G25" s="14"/>
      <x:c r="H25" s="14"/>
      <x:c r="I25" s="14"/>
      <x:c r="J25" s="14"/>
    </x:row>
    <x:row r="26" spans="2:10" x14ac:dyDescent="0.35">
      <x:c r="B26" s="14"/>
      <x:c r="C26" s="14"/>
      <x:c r="D26" s="14"/>
      <x:c r="E26" s="14"/>
      <x:c r="F26" s="14"/>
      <x:c r="G26" s="14"/>
      <x:c r="H26" s="14"/>
      <x:c r="I26" s="14"/>
      <x:c r="J26" s="14"/>
    </x:row>
    <x:row r="27" spans="2:10" x14ac:dyDescent="0.35">
      <x:c r="B27" s="14"/>
      <x:c r="C27" s="14"/>
      <x:c r="D27" s="14"/>
      <x:c r="E27" s="14"/>
      <x:c r="F27" s="14"/>
      <x:c r="G27" s="14"/>
      <x:c r="H27" s="14"/>
      <x:c r="I27" s="14"/>
      <x:c r="J27" s="14"/>
    </x:row>
    <x:row r="28" spans="2:10" x14ac:dyDescent="0.35">
      <x:c r="B28" s="14"/>
      <x:c r="C28" s="14"/>
      <x:c r="D28" s="14"/>
      <x:c r="E28" s="14"/>
      <x:c r="F28" s="14"/>
      <x:c r="G28" s="14"/>
      <x:c r="H28" s="14"/>
      <x:c r="I28" s="14"/>
      <x:c r="J28" s="14"/>
    </x:row>
    <x:row r="29" spans="2:10" x14ac:dyDescent="0.35">
      <x:c r="B29" s="14"/>
      <x:c r="C29" s="14"/>
      <x:c r="D29" s="14"/>
      <x:c r="E29" s="14"/>
      <x:c r="F29" s="14"/>
      <x:c r="G29" s="14"/>
      <x:c r="H29" s="14"/>
      <x:c r="I29" s="14"/>
      <x:c r="J29" s="14"/>
    </x:row>
    <x:row r="30" spans="2:10" x14ac:dyDescent="0.35">
      <x:c r="B30" s="14"/>
      <x:c r="C30" s="14"/>
      <x:c r="D30" s="14"/>
      <x:c r="E30" s="14"/>
      <x:c r="F30" s="14"/>
      <x:c r="G30" s="14"/>
      <x:c r="H30" s="14"/>
      <x:c r="I30" s="14"/>
      <x:c r="J30" s="14"/>
    </x:row>
    <x:row r="31" spans="2:10" x14ac:dyDescent="0.35">
      <x:c r="B31" s="14"/>
      <x:c r="C31" s="14"/>
      <x:c r="D31" s="14"/>
      <x:c r="E31" s="14"/>
      <x:c r="F31" s="14"/>
      <x:c r="G31" s="14"/>
      <x:c r="H31" s="14"/>
      <x:c r="I31" s="14"/>
      <x:c r="J31" s="14"/>
    </x:row>
    <x:row r="32" spans="2:10" x14ac:dyDescent="0.35">
      <x:c r="B32" s="14"/>
      <x:c r="C32" s="14"/>
      <x:c r="D32" s="14"/>
      <x:c r="E32" s="14"/>
      <x:c r="F32" s="14"/>
      <x:c r="G32" s="14"/>
      <x:c r="H32" s="14"/>
      <x:c r="I32" s="14"/>
      <x:c r="J32" s="14"/>
    </x:row>
    <x:row r="33" spans="2:13" x14ac:dyDescent="0.35">
      <x:c r="B33" s="14"/>
      <x:c r="C33" s="14"/>
      <x:c r="D33" s="14"/>
      <x:c r="E33" s="14"/>
      <x:c r="F33" s="14"/>
      <x:c r="G33" s="14"/>
      <x:c r="H33" s="14"/>
      <x:c r="I33" s="14"/>
      <x:c r="J33" s="14"/>
    </x:row>
    <x:row r="34" spans="2:13" x14ac:dyDescent="0.35">
      <x:c r="B34" s="14"/>
      <x:c r="C34" s="14"/>
      <x:c r="D34" s="14"/>
      <x:c r="E34" s="14"/>
      <x:c r="F34" s="14"/>
      <x:c r="G34" s="14"/>
      <x:c r="H34" s="14"/>
      <x:c r="I34" s="14"/>
      <x:c r="J34" s="14"/>
    </x:row>
    <x:row r="35" spans="2:13" x14ac:dyDescent="0.35">
      <x:c r="B35" s="14"/>
      <x:c r="C35" s="14"/>
      <x:c r="D35" s="14"/>
      <x:c r="E35" s="14"/>
      <x:c r="F35" s="14"/>
      <x:c r="G35" s="14"/>
      <x:c r="H35" s="14"/>
      <x:c r="I35" s="14"/>
      <x:c r="J35" s="14"/>
    </x:row>
    <x:row r="36" spans="2:13" x14ac:dyDescent="0.35">
      <x:c r="B36" s="14"/>
      <x:c r="C36" s="14"/>
      <x:c r="D36" s="14"/>
      <x:c r="E36" s="14"/>
      <x:c r="F36" s="14"/>
      <x:c r="G36" s="14"/>
      <x:c r="H36" s="14"/>
      <x:c r="I36" s="14"/>
      <x:c r="J36" s="14"/>
    </x:row>
    <x:row r="37" spans="2:13" x14ac:dyDescent="0.35">
      <x:c r="B37" s="14"/>
      <x:c r="C37" s="14"/>
      <x:c r="D37" s="14"/>
      <x:c r="E37" s="14"/>
      <x:c r="F37" s="14"/>
      <x:c r="G37" s="14"/>
      <x:c r="H37" s="14"/>
      <x:c r="I37" s="14"/>
      <x:c r="J37" s="14"/>
    </x:row>
    <x:row r="38" spans="2:13" x14ac:dyDescent="0.35">
      <x:c r="B38" s="14"/>
      <x:c r="C38" s="14"/>
      <x:c r="D38" s="14"/>
      <x:c r="E38" s="14"/>
      <x:c r="F38" s="14"/>
      <x:c r="G38" s="14"/>
      <x:c r="H38" s="14"/>
      <x:c r="I38" s="14"/>
      <x:c r="J38" s="14"/>
    </x:row>
    <x:row r="39" spans="2:13" x14ac:dyDescent="0.35">
      <x:c r="B39" s="14"/>
      <x:c r="C39" s="14"/>
      <x:c r="D39" s="14"/>
      <x:c r="E39" s="14"/>
      <x:c r="F39" s="14"/>
      <x:c r="G39" s="14"/>
      <x:c r="H39" s="14"/>
      <x:c r="I39" s="14"/>
      <x:c r="J39" s="14"/>
    </x:row>
    <x:row r="40" spans="2:13" x14ac:dyDescent="0.35">
      <x:c r="B40" s="14"/>
      <x:c r="C40" s="14"/>
      <x:c r="D40" s="14"/>
      <x:c r="E40" s="14"/>
      <x:c r="F40" s="14"/>
      <x:c r="G40" s="14"/>
      <x:c r="H40" s="14"/>
      <x:c r="I40" s="14"/>
      <x:c r="J40" s="14"/>
    </x:row>
    <x:row r="41" spans="2:13" x14ac:dyDescent="0.35">
      <x:c r="B41" s="14"/>
      <x:c r="C41" s="14"/>
      <x:c r="D41" s="14"/>
      <x:c r="E41" s="14"/>
      <x:c r="F41" s="14"/>
      <x:c r="G41" s="14"/>
      <x:c r="H41" s="14"/>
      <x:c r="I41" s="14"/>
      <x:c r="J41" s="14"/>
      <x:c r="M41" s="3"/>
    </x:row>
    <x:row r="42" spans="2:13" x14ac:dyDescent="0.35">
      <x:c r="B42" s="14"/>
      <x:c r="C42" s="14"/>
      <x:c r="D42" s="14"/>
      <x:c r="E42" s="14"/>
      <x:c r="F42" s="14"/>
      <x:c r="G42" s="14"/>
      <x:c r="H42" s="14"/>
      <x:c r="I42" s="14"/>
      <x:c r="J42" s="14"/>
      <x:c r="M42" s="4"/>
    </x:row>
    <x:row r="43" spans="2:13" x14ac:dyDescent="0.35">
      <x:c r="B43" s="14"/>
      <x:c r="C43" s="14"/>
      <x:c r="D43" s="14"/>
      <x:c r="E43" s="14"/>
      <x:c r="F43" s="14"/>
      <x:c r="G43" s="14"/>
      <x:c r="H43" s="14"/>
      <x:c r="I43" s="14"/>
      <x:c r="J43" s="14"/>
    </x:row>
    <x:row r="44" spans="2:13" x14ac:dyDescent="0.35">
      <x:c r="B44" s="14"/>
      <x:c r="C44" s="14"/>
      <x:c r="D44" s="14"/>
      <x:c r="E44" s="14"/>
      <x:c r="F44" s="14"/>
      <x:c r="G44" s="14"/>
      <x:c r="H44" s="14"/>
      <x:c r="I44" s="14"/>
      <x:c r="J44" s="14"/>
    </x:row>
    <x:row r="45" spans="2:13" x14ac:dyDescent="0.35">
      <x:c r="B45" s="2"/>
      <x:c r="C45" s="2"/>
      <x:c r="D45" s="2"/>
      <x:c r="E45" s="2"/>
      <x:c r="F45" s="2"/>
      <x:c r="G45" s="2"/>
      <x:c r="H45" s="2"/>
      <x:c r="I45" s="2"/>
      <x:c r="J45" s="2"/>
    </x:row>
    <x:row r="46" spans="2:13" x14ac:dyDescent="0.35">
      <x:c r="B46" s="5" t="s">
        <x:v>1</x:v>
      </x:c>
    </x:row>
    <x:row r="47" spans="2:13" x14ac:dyDescent="0.35">
      <x:c r="B47" s="6" t="s">
        <x:v>2</x:v>
      </x:c>
    </x:row>
    <x:row r="49" spans="2:9" x14ac:dyDescent="0.35">
      <x:c r="B49" s="10" t="s">
        <x:v>5</x:v>
      </x:c>
    </x:row>
    <x:row r="50" spans="2:9" x14ac:dyDescent="0.35">
      <x:c r="D50" s="7" t="s">
        <x:v>3</x:v>
      </x:c>
      <x:c r="E50" s="7" t="s">
        <x:v>4</x:v>
      </x:c>
    </x:row>
    <x:row r="51" spans="2:9" ht="18" customHeight="1" x14ac:dyDescent="0.35">
      <x:c r="B51" s="15" t="s">
        <x:v>5</x:v>
      </x:c>
      <x:c r="C51" s="18" t="s">
        <x:v>6</x:v>
      </x:c>
      <x:c r="D51" s="8" t="s">
        <x:v>7</x:v>
      </x:c>
      <x:c r="E51" s="8">
        <x:v>4.6299868817038355E-2</x:v>
      </x:c>
    </x:row>
    <x:row r="52" spans="2:9" x14ac:dyDescent="0.35">
      <x:c r="B52" s="16"/>
      <x:c r="C52" s="19"/>
      <x:c r="D52" s="9" t="s">
        <x:v>8</x:v>
      </x:c>
      <x:c r="E52" s="9">
        <x:v>7.3475385745775168E-2</x:v>
      </x:c>
    </x:row>
    <x:row r="53" spans="2:9" x14ac:dyDescent="0.35">
      <x:c r="B53" s="16"/>
      <x:c r="C53" s="19"/>
      <x:c r="D53" s="8" t="s">
        <x:v>9</x:v>
      </x:c>
      <x:c r="E53" s="8">
        <x:v>7.8343044606571016E-2</x:v>
      </x:c>
    </x:row>
    <x:row r="54" spans="2:9" x14ac:dyDescent="0.35">
      <x:c r="B54" s="16"/>
      <x:c r="C54" s="19"/>
      <x:c r="D54" s="8" t="s">
        <x:v>10</x:v>
      </x:c>
      <x:c r="E54" s="8">
        <x:v>0.10340439070951321</x:v>
      </x:c>
    </x:row>
    <x:row r="55" spans="2:9" x14ac:dyDescent="0.35">
      <x:c r="B55" s="16"/>
      <x:c r="C55" s="19"/>
      <x:c r="D55" s="9" t="s">
        <x:v>11</x:v>
      </x:c>
      <x:c r="E55" s="9">
        <x:v>0.11834319526627218</x:v>
      </x:c>
    </x:row>
    <x:row r="56" spans="2:9" x14ac:dyDescent="0.35">
      <x:c r="B56" s="16"/>
      <x:c r="C56" s="19"/>
      <x:c r="D56" s="8" t="s">
        <x:v>12</x:v>
      </x:c>
      <x:c r="E56" s="8">
        <x:v>0.12053405859809618</x:v>
      </x:c>
      <x:c r="I56" t="s">
        <x:v>13</x:v>
      </x:c>
    </x:row>
    <x:row r="57" spans="2:9" x14ac:dyDescent="0.35">
      <x:c r="B57" s="16"/>
      <x:c r="C57" s="19"/>
      <x:c r="D57" s="8" t="s">
        <x:v>14</x:v>
      </x:c>
      <x:c r="E57" s="8">
        <x:v>0.12579671251257968</x:v>
      </x:c>
      <x:c r="H57" s="8" t="s">
        <x:v>15</x:v>
      </x:c>
      <x:c r="I57" s="8">
        <x:v>0.56000000000000005</x:v>
      </x:c>
    </x:row>
    <x:row r="58" spans="2:9" x14ac:dyDescent="0.35">
      <x:c r="B58" s="16"/>
      <x:c r="C58" s="19"/>
      <x:c r="D58" s="9" t="s">
        <x:v>16</x:v>
      </x:c>
      <x:c r="E58" s="9">
        <x:v>0.12682308180088775</x:v>
      </x:c>
      <x:c r="H58" s="9" t="s">
        <x:v>17</x:v>
      </x:c>
      <x:c r="I58" s="9">
        <x:v>0.18333333333333332</x:v>
      </x:c>
    </x:row>
    <x:row r="59" spans="2:9" x14ac:dyDescent="0.35">
      <x:c r="B59" s="16"/>
      <x:c r="C59" s="19"/>
      <x:c r="D59" s="8" t="s">
        <x:v>18</x:v>
      </x:c>
      <x:c r="E59" s="8">
        <x:v>0.14445373679008591</x:v>
      </x:c>
      <x:c r="H59" s="8" t="s">
        <x:v>19</x:v>
      </x:c>
      <x:c r="I59" s="8">
        <x:v>9.583333333333334E-2</x:v>
      </x:c>
    </x:row>
    <x:row r="60" spans="2:9" x14ac:dyDescent="0.35">
      <x:c r="B60" s="16"/>
      <x:c r="C60" s="19"/>
      <x:c r="D60" s="8" t="s">
        <x:v>20</x:v>
      </x:c>
      <x:c r="E60" s="8">
        <x:v>0.25702577532067605</x:v>
      </x:c>
      <x:c r="H60" s="8" t="s">
        <x:v>21</x:v>
      </x:c>
      <x:c r="I60" s="8">
        <x:v>0.11916666666666666</x:v>
      </x:c>
    </x:row>
    <x:row r="61" spans="2:9" x14ac:dyDescent="0.35">
      <x:c r="B61" s="16"/>
      <x:c r="C61" s="20"/>
      <x:c r="D61" s="9" t="s">
        <x:v>22</x:v>
      </x:c>
      <x:c r="E61" s="9">
        <x:v>0.2770083102493075</x:v>
      </x:c>
      <x:c r="H61" s="9" t="s">
        <x:v>23</x:v>
      </x:c>
      <x:c r="I61" s="9">
        <x:v>4.1666666666666671E-2</x:v>
      </x:c>
    </x:row>
    <x:row r="62" spans="2:9" ht="14.4" customHeight="1" x14ac:dyDescent="0.35">
      <x:c r="B62" s="16"/>
      <x:c r="C62" s="21" t="s">
        <x:v>24</x:v>
      </x:c>
      <x:c r="D62" s="8" t="s">
        <x:v>25</x:v>
      </x:c>
      <x:c r="E62" s="8">
        <x:v>3.2348184090574918E-2</x:v>
      </x:c>
    </x:row>
    <x:row r="63" spans="2:9" x14ac:dyDescent="0.35">
      <x:c r="B63" s="16"/>
      <x:c r="C63" s="22"/>
      <x:c r="D63" s="8" t="s">
        <x:v>26</x:v>
      </x:c>
      <x:c r="E63" s="8">
        <x:v>5.2969218998293217E-2</x:v>
      </x:c>
    </x:row>
    <x:row r="64" spans="2:9" x14ac:dyDescent="0.35">
      <x:c r="B64" s="16"/>
      <x:c r="C64" s="22"/>
      <x:c r="D64" s="9" t="s">
        <x:v>27</x:v>
      </x:c>
      <x:c r="E64" s="9">
        <x:v>7.8720583360954596E-2</x:v>
      </x:c>
    </x:row>
    <x:row r="65" spans="2:5" x14ac:dyDescent="0.35">
      <x:c r="B65" s="16"/>
      <x:c r="C65" s="22"/>
      <x:c r="D65" s="8" t="s">
        <x:v>28</x:v>
      </x:c>
      <x:c r="E65" s="8">
        <x:v>7.9138968027856915E-2</x:v>
      </x:c>
    </x:row>
    <x:row r="66" spans="2:5" x14ac:dyDescent="0.35">
      <x:c r="B66" s="16"/>
      <x:c r="C66" s="22"/>
      <x:c r="D66" s="8" t="s">
        <x:v>29</x:v>
      </x:c>
      <x:c r="E66" s="8">
        <x:v>8.2789519820785043E-2</x:v>
      </x:c>
    </x:row>
    <x:row r="67" spans="2:5" x14ac:dyDescent="0.35">
      <x:c r="B67" s="16"/>
      <x:c r="C67" s="22"/>
      <x:c r="D67" s="9" t="s">
        <x:v>30</x:v>
      </x:c>
      <x:c r="E67" s="9">
        <x:v>8.9920356255887637E-2</x:v>
      </x:c>
    </x:row>
    <x:row r="68" spans="2:5" x14ac:dyDescent="0.35">
      <x:c r="B68" s="16"/>
      <x:c r="C68" s="22"/>
      <x:c r="D68" s="8" t="s">
        <x:v>31</x:v>
      </x:c>
      <x:c r="E68" s="8">
        <x:v>0.10243039389142378</x:v>
      </x:c>
    </x:row>
    <x:row r="69" spans="2:5" x14ac:dyDescent="0.35">
      <x:c r="B69" s="16"/>
      <x:c r="C69" s="22"/>
      <x:c r="D69" s="8" t="s">
        <x:v>32</x:v>
      </x:c>
      <x:c r="E69" s="8">
        <x:v>0.1068090787716956</x:v>
      </x:c>
    </x:row>
    <x:row r="70" spans="2:5" x14ac:dyDescent="0.35">
      <x:c r="B70" s="16"/>
      <x:c r="C70" s="22"/>
      <x:c r="D70" s="9" t="s">
        <x:v>33</x:v>
      </x:c>
      <x:c r="E70" s="9">
        <x:v>0.11122095897182402</x:v>
      </x:c>
    </x:row>
    <x:row r="71" spans="2:5" x14ac:dyDescent="0.35">
      <x:c r="B71" s="16"/>
      <x:c r="C71" s="22"/>
      <x:c r="D71" s="8" t="s">
        <x:v>34</x:v>
      </x:c>
      <x:c r="E71" s="8">
        <x:v>0.11419870574800152</x:v>
      </x:c>
    </x:row>
    <x:row r="72" spans="2:5" x14ac:dyDescent="0.35">
      <x:c r="B72" s="16"/>
      <x:c r="C72" s="22"/>
      <x:c r="D72" s="8" t="s">
        <x:v>35</x:v>
      </x:c>
      <x:c r="E72" s="8">
        <x:v>0.11476664116296863</x:v>
      </x:c>
    </x:row>
    <x:row r="73" spans="2:5" x14ac:dyDescent="0.35">
      <x:c r="B73" s="16"/>
      <x:c r="C73" s="22"/>
      <x:c r="D73" s="9" t="s">
        <x:v>36</x:v>
      </x:c>
      <x:c r="E73" s="9">
        <x:v>0.14670238550835565</x:v>
      </x:c>
    </x:row>
    <x:row r="74" spans="2:5" x14ac:dyDescent="0.35">
      <x:c r="B74" s="16"/>
      <x:c r="C74" s="22"/>
      <x:c r="D74" s="8" t="s">
        <x:v>37</x:v>
      </x:c>
      <x:c r="E74" s="8">
        <x:v>0.16053346505309954</x:v>
      </x:c>
    </x:row>
    <x:row r="75" spans="2:5" x14ac:dyDescent="0.35">
      <x:c r="B75" s="16"/>
      <x:c r="C75" s="22"/>
      <x:c r="D75" s="8" t="s">
        <x:v>38</x:v>
      </x:c>
      <x:c r="E75" s="8">
        <x:v>0.16348773841961853</x:v>
      </x:c>
    </x:row>
    <x:row r="76" spans="2:5" x14ac:dyDescent="0.35">
      <x:c r="B76" s="16"/>
      <x:c r="C76" s="22"/>
      <x:c r="D76" s="9" t="s">
        <x:v>39</x:v>
      </x:c>
      <x:c r="E76" s="9">
        <x:v>0.17416545718432511</x:v>
      </x:c>
    </x:row>
    <x:row r="77" spans="2:5" x14ac:dyDescent="0.35">
      <x:c r="B77" s="16"/>
      <x:c r="C77" s="22"/>
      <x:c r="D77" s="8" t="s">
        <x:v>40</x:v>
      </x:c>
      <x:c r="E77" s="8">
        <x:v>0.20361415118350726</x:v>
      </x:c>
    </x:row>
    <x:row r="78" spans="2:5" x14ac:dyDescent="0.35">
      <x:c r="B78" s="17"/>
      <x:c r="C78" s="23"/>
      <x:c r="D78" s="8" t="s">
        <x:v>41</x:v>
      </x:c>
      <x:c r="E78" s="8">
        <x:v>0.38880248833592534</x:v>
      </x:c>
    </x:row>
    <x:row r="80" spans="2:5" x14ac:dyDescent="0.35">
      <x:c r="C80" s="11" t="s">
        <x:v>51</x:v>
      </x:c>
    </x:row>
    <x:row r="81" spans="2:9" x14ac:dyDescent="0.35">
      <x:c r="E81" t="s">
        <x:v>42</x:v>
      </x:c>
    </x:row>
    <x:row r="82" spans="2:9" ht="14.4" customHeight="1" x14ac:dyDescent="0.35">
      <x:c r="B82" s="15" t="s">
        <x:v>43</x:v>
      </x:c>
      <x:c r="C82" s="8" t="s">
        <x:v>44</x:v>
      </x:c>
      <x:c r="D82" s="8" t="s">
        <x:v>12</x:v>
      </x:c>
      <x:c r="E82" s="8">
        <x:v>0.35118784122768187</x:v>
      </x:c>
    </x:row>
    <x:row r="83" spans="2:9" ht="14.4" customHeight="1" x14ac:dyDescent="0.35">
      <x:c r="B83" s="16"/>
      <x:c r="C83" s="24" t="s">
        <x:v>24</x:v>
      </x:c>
      <x:c r="D83" s="9" t="s">
        <x:v>27</x:v>
      </x:c>
      <x:c r="E83" s="9">
        <x:v>7.7101002313030076E-2</x:v>
      </x:c>
    </x:row>
    <x:row r="84" spans="2:9" x14ac:dyDescent="0.35">
      <x:c r="B84" s="16"/>
      <x:c r="C84" s="24"/>
      <x:c r="D84" s="8" t="s">
        <x:v>33</x:v>
      </x:c>
      <x:c r="E84" s="8">
        <x:v>9.0688870223618059E-2</x:v>
      </x:c>
    </x:row>
    <x:row r="85" spans="2:9" x14ac:dyDescent="0.35">
      <x:c r="B85" s="16"/>
      <x:c r="C85" s="24"/>
      <x:c r="D85" s="8" t="s">
        <x:v>45</x:v>
      </x:c>
      <x:c r="E85" s="8">
        <x:v>0.10180995475113122</x:v>
      </x:c>
      <x:c r="I85" t="s">
        <x:v>13</x:v>
      </x:c>
    </x:row>
    <x:row r="86" spans="2:9" x14ac:dyDescent="0.35">
      <x:c r="B86" s="16"/>
      <x:c r="C86" s="24"/>
      <x:c r="D86" s="9" t="s">
        <x:v>35</x:v>
      </x:c>
      <x:c r="E86" s="9">
        <x:v>0.11856584323831734</x:v>
      </x:c>
      <x:c r="H86" s="8" t="s">
        <x:v>15</x:v>
      </x:c>
      <x:c r="I86" s="12">
        <x:v>0.57430167597765358</x:v>
      </x:c>
    </x:row>
    <x:row r="87" spans="2:9" x14ac:dyDescent="0.35">
      <x:c r="B87" s="16"/>
      <x:c r="C87" s="24"/>
      <x:c r="D87" s="8" t="s">
        <x:v>46</x:v>
      </x:c>
      <x:c r="E87" s="8">
        <x:v>0.13895907023749368</x:v>
      </x:c>
      <x:c r="H87" s="9" t="s">
        <x:v>17</x:v>
      </x:c>
      <x:c r="I87" s="13">
        <x:v>0.11061452513966481</x:v>
      </x:c>
    </x:row>
    <x:row r="88" spans="2:9" x14ac:dyDescent="0.35">
      <x:c r="B88" s="16"/>
      <x:c r="C88" s="24"/>
      <x:c r="D88" s="8" t="s">
        <x:v>32</x:v>
      </x:c>
      <x:c r="E88" s="8">
        <x:v>0.14420910319963948</x:v>
      </x:c>
      <x:c r="H88" s="8" t="s">
        <x:v>19</x:v>
      </x:c>
      <x:c r="I88" s="12">
        <x:v>4.6927374301675977E-2</x:v>
      </x:c>
    </x:row>
    <x:row r="89" spans="2:9" x14ac:dyDescent="0.35">
      <x:c r="B89" s="16"/>
      <x:c r="C89" s="24"/>
      <x:c r="D89" s="8" t="s">
        <x:v>29</x:v>
      </x:c>
      <x:c r="E89" s="8">
        <x:v>0.16296598085149724</x:v>
      </x:c>
      <x:c r="H89" s="8" t="s">
        <x:v>21</x:v>
      </x:c>
      <x:c r="I89" s="12">
        <x:v>0.20893854748603352</x:v>
      </x:c>
    </x:row>
    <x:row r="90" spans="2:9" x14ac:dyDescent="0.35">
      <x:c r="B90" s="16"/>
      <x:c r="C90" s="24"/>
      <x:c r="D90" s="9" t="s">
        <x:v>47</x:v>
      </x:c>
      <x:c r="E90" s="9">
        <x:v>0.192329449032696</x:v>
      </x:c>
      <x:c r="H90" s="9" t="s">
        <x:v>23</x:v>
      </x:c>
      <x:c r="I90" s="13">
        <x:v>5.9217877094972067E-2</x:v>
      </x:c>
    </x:row>
    <x:row r="91" spans="2:9" x14ac:dyDescent="0.35">
      <x:c r="B91" s="16"/>
      <x:c r="C91" s="24"/>
      <x:c r="D91" s="8" t="s">
        <x:v>40</x:v>
      </x:c>
      <x:c r="E91" s="8">
        <x:v>0.20869565217391303</x:v>
      </x:c>
    </x:row>
    <x:row r="92" spans="2:9" x14ac:dyDescent="0.35">
      <x:c r="B92" s="16"/>
      <x:c r="C92" s="24"/>
      <x:c r="D92" s="8" t="s">
        <x:v>48</x:v>
      </x:c>
      <x:c r="E92" s="8">
        <x:v>0.21480892745902519</x:v>
      </x:c>
    </x:row>
    <x:row r="93" spans="2:9" x14ac:dyDescent="0.35">
      <x:c r="B93" s="16"/>
      <x:c r="C93" s="24"/>
      <x:c r="D93" s="9" t="s">
        <x:v>30</x:v>
      </x:c>
      <x:c r="E93" s="9">
        <x:v>0.27121888959795787</x:v>
      </x:c>
    </x:row>
    <x:row r="94" spans="2:9" x14ac:dyDescent="0.35">
      <x:c r="B94" s="16"/>
      <x:c r="C94" s="24"/>
      <x:c r="D94" s="8" t="s">
        <x:v>31</x:v>
      </x:c>
      <x:c r="E94" s="8">
        <x:v>0.28856615733951463</x:v>
      </x:c>
    </x:row>
    <x:row r="95" spans="2:9" x14ac:dyDescent="0.35">
      <x:c r="B95" s="16"/>
      <x:c r="C95" s="24"/>
      <x:c r="D95" s="8" t="s">
        <x:v>28</x:v>
      </x:c>
      <x:c r="E95" s="8">
        <x:v>0.3039253456615727</x:v>
      </x:c>
    </x:row>
    <x:row r="96" spans="2:9" x14ac:dyDescent="0.35">
      <x:c r="B96" s="16"/>
      <x:c r="C96" s="24"/>
      <x:c r="D96" s="8" t="s">
        <x:v>38</x:v>
      </x:c>
      <x:c r="E96" s="8">
        <x:v>0.31068485749020669</x:v>
      </x:c>
    </x:row>
    <x:row r="97" spans="2:5" x14ac:dyDescent="0.35">
      <x:c r="B97" s="16"/>
      <x:c r="C97" s="24"/>
      <x:c r="D97" s="9" t="s">
        <x:v>49</x:v>
      </x:c>
      <x:c r="E97" s="9">
        <x:v>0.39566847147022072</x:v>
      </x:c>
    </x:row>
    <x:row r="98" spans="2:5" x14ac:dyDescent="0.35">
      <x:c r="B98" s="16"/>
      <x:c r="C98" s="24"/>
      <x:c r="D98" s="8" t="s">
        <x:v>50</x:v>
      </x:c>
      <x:c r="E98" s="8">
        <x:v>0.70640176600441507</x:v>
      </x:c>
    </x:row>
  </x:sheetData>
  <x:mergeCells count="5">
    <x:mergeCell ref="B51:B78"/>
    <x:mergeCell ref="C51:C61"/>
    <x:mergeCell ref="C62:C78"/>
    <x:mergeCell ref="B82:B98"/>
    <x:mergeCell ref="C83:C98"/>
  </x:mergeCells>
  <x:pageMargins left="0.7" right="0.7" top="0.75" bottom="0.75" header="0.3" footer="0.3"/>
  <x:pageSetup paperSize="9" orientation="landscape" r:id="rId1"/>
  <x:customProperties>
    <x:customPr name="Footnotes" r:id="rId2"/>
    <x:customPr name="Notes" r:id="rId3"/>
    <x:customPr name="PrintArea" r:id="rId4"/>
    <x:customPr name="Source" r:id="rId5"/>
    <x:customPr name="Title" r:id="rId6"/>
  </x:customProperties>
  <x:drawing r:id="rId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Politiques agricoles : Suivi et évaluation 2023 (version abrégée) - © OECD 2023</x:v>
      </x:c>
    </x:row>
    <x:row r="6">
      <x:c/>
      <x:c r="B6" s="26" t="str">
        <x:v>Mesures d’adaptation de l’agriculture au changement climatique - Graphique 1.3. Fréquence de référence aux mots-clés agricoles dans les documents en rapport avec l’Accord de Paris</x:v>
      </x:c>
    </x:row>
    <x:row r="7">
      <x:c/>
      <x:c r="B7" s="26" t="str">
        <x:v>Version 1 - Last updated: 30-Oct-2023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https://stat.link/bmw8xi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g1_3 FR</vt:lpstr>
      <vt:lpstr>'g1_3 FR'!_Ref127290329</vt:lpstr>
      <vt:lpstr>'g1_3 FR'!footnotes</vt:lpstr>
      <vt:lpstr>'g1_3 FR'!Notes</vt:lpstr>
      <vt:lpstr>'g1_3 FR'!Print_Area</vt:lpstr>
      <vt:lpstr>'g1_3 FR'!Source</vt:lpstr>
      <vt:lpstr>'g1_3 FR'!title</vt:lpstr>
      <vt:lpstr>'g1_3 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Daniela, TAD/ARP</dc:creator>
  <cp:lastModifiedBy>ABDERRAHMANE Martina, TAD/ARP</cp:lastModifiedBy>
  <cp:lastPrinted>2023-09-29T08:02:22Z</cp:lastPrinted>
  <dcterms:created xsi:type="dcterms:W3CDTF">2023-09-28T16:20:32Z</dcterms:created>
  <dcterms:modified xsi:type="dcterms:W3CDTF">2023-10-23T14:47:47Z</dcterms:modified>
</cp:coreProperties>
</file>