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S:\Data\AgrMonit\Technical_Work\Mon2023\Data_graphs_tables\Chapters1&amp;2\Chapter1\Statlinks\FR\"/>
    </mc:Choice>
  </mc:AlternateContent>
  <xr:revisionPtr revIDLastSave="0" documentId="13_ncr:1_{C00F9CB8-374E-49C2-A60F-2F8320B0B7EB}" xr6:coauthVersionLast="47" xr6:coauthVersionMax="47" xr10:uidLastSave="{00000000-0000-0000-0000-000000000000}"/>
  <x:bookViews>
    <x:workbookView xWindow="-108" yWindow="-108" windowWidth="30936" windowHeight="16896" activeTab="0" xr2:uid="{D161740C-DE4D-416D-BEAC-417BB0E13D8D}"/>
  </x:bookViews>
  <x:sheets>
    <x:sheet name="g1_2 FR" sheetId="1" r:id="rId1"/>
    <x:sheet name="About this file" sheetId="2" r:id="Rfc9648b8fb0a489e"/>
  </x:sheets>
  <x:definedNames>
    <x:definedName name="_xlnm.Print_Area" localSheetId="0">'g1_2 FR'!$A$1:$K$54</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<sst xmlns="http://schemas.openxmlformats.org/spreadsheetml/2006/main" count="70" uniqueCount="70">
  <si>
    <t>Türkiye</t>
  </si>
  <si>
    <t>Corée</t>
  </si>
  <si>
    <t>Israel</t>
  </si>
  <si>
    <t>Irlande</t>
  </si>
  <si>
    <t>Nouvelle-Zélande</t>
  </si>
  <si>
    <t>Lituanie</t>
  </si>
  <si>
    <t>Lettonie</t>
  </si>
  <si>
    <t>Slovaquie</t>
  </si>
  <si>
    <t xml:space="preserve">Pologne </t>
  </si>
  <si>
    <t>Hongrie</t>
  </si>
  <si>
    <t>Slovenie</t>
  </si>
  <si>
    <t>Canada</t>
  </si>
  <si>
    <t>Tchèque</t>
  </si>
  <si>
    <t>Pays-Bas</t>
  </si>
  <si>
    <t>Estonie</t>
  </si>
  <si>
    <t>Royaume-Uni</t>
  </si>
  <si>
    <t>Finlande</t>
  </si>
  <si>
    <t>Costa Rica</t>
  </si>
  <si>
    <t>Autriche</t>
  </si>
  <si>
    <t>Australie</t>
  </si>
  <si>
    <t>Danemark</t>
  </si>
  <si>
    <t>Suisse</t>
  </si>
  <si>
    <t>Portugal</t>
  </si>
  <si>
    <t>Suède</t>
  </si>
  <si>
    <t>Norvège</t>
  </si>
  <si>
    <t>Union européenne</t>
  </si>
  <si>
    <t>États-Unis</t>
  </si>
  <si>
    <t>Grèce</t>
  </si>
  <si>
    <t>Italie</t>
  </si>
  <si>
    <t>Islande</t>
  </si>
  <si>
    <t>Belgique</t>
  </si>
  <si>
    <t xml:space="preserve">Allemagne </t>
  </si>
  <si>
    <t>France</t>
  </si>
  <si>
    <t>Colombie</t>
  </si>
  <si>
    <t>Mexique</t>
  </si>
  <si>
    <t>Chili</t>
  </si>
  <si>
    <t>Japon</t>
  </si>
  <si>
    <t>Espagne</t>
  </si>
  <si>
    <t>Luxembourg</t>
  </si>
  <si>
    <t>Membres de l'OCDE</t>
  </si>
  <si>
    <t>Chypre</t>
  </si>
  <si>
    <t>Romanie</t>
  </si>
  <si>
    <t>Bulgarie</t>
  </si>
  <si>
    <t>Croatie</t>
  </si>
  <si>
    <t>Malte</t>
  </si>
  <si>
    <t>Membres de l'UE non membres de l'OCDE</t>
  </si>
  <si>
    <t>Inde</t>
  </si>
  <si>
    <t>Viet Nam</t>
  </si>
  <si>
    <t>Ukraine</t>
  </si>
  <si>
    <t>Philippines</t>
  </si>
  <si>
    <t>Russie</t>
  </si>
  <si>
    <t>Indonésie</t>
  </si>
  <si>
    <t>Exploitations agricoles</t>
  </si>
  <si>
    <t>Afrique du Sud</t>
  </si>
  <si>
    <t>Alimentation</t>
  </si>
  <si>
    <t>Kazakhstan</t>
  </si>
  <si>
    <t>Élevage</t>
  </si>
  <si>
    <t>Argentine</t>
  </si>
  <si>
    <t>Culture</t>
  </si>
  <si>
    <t>Brésil</t>
  </si>
  <si>
    <t>Agriculture</t>
  </si>
  <si>
    <t>Chine</t>
  </si>
  <si>
    <t>Economies émergentes</t>
  </si>
  <si>
    <t>Percent</t>
  </si>
  <si>
    <t>% agriculture</t>
  </si>
  <si>
    <t>Source: Analyse de l'auteur basée sur les documents soumis à la CCNUCC.</t>
  </si>
  <si>
    <t>Note : le diagramme circulaire représente la part d’utilisation de chaque mot-clé agricole dans l’ensemble des communications nationales examinées (pour tous les pays étudiés dans le présent rapport).</t>
  </si>
  <si>
    <t>Graphique 1.2. Fréquence des références aux mots-clés agricoles dans les communications nationales de la CCNUCC</t>
  </si>
  <si>
    <r>
      <t xml:space="preserve">1. </t>
    </r>
    <r>
      <rPr>
        <sz val="11"/>
        <color rgb="FF000000"/>
        <rFont val="Arial Narrow"/>
        <family val="2"/>
      </rPr>
      <t>Note de la Türkiye</t>
    </r>
    <r>
      <rPr>
        <sz val="11"/>
        <rFont val="Arial"/>
        <family val="2"/>
      </rPr>
      <t>  </t>
    </r>
    <r>
      <rPr>
        <sz val="11"/>
        <color rgb="FF000000"/>
        <rFont val="Arial Narrow"/>
        <family val="2"/>
      </rPr>
      <t xml:space="preserve"> : Les informations figurant dans ce document et faisant référence à « Chypre » concernent la partie méridionale de l’île. Il n’y a pas d’autorité unique représentant à la fois les Chypriotes turcs et grecs sur l’île. La Türkiye reconnaît la République Turque de Chypre Nord (RTCN). Jusqu’à ce qu’une solution durable et équitable soit trouvée dans le cadre des Nations Unies, la Türkiye maintiendra sa position sur la « question chypriote ».</t>
    </r>
  </si>
  <si>
    <r>
      <t xml:space="preserve">2. </t>
    </r>
    <r>
      <rPr>
        <i/>
        <sz val="11"/>
        <color rgb="FF000000"/>
        <rFont val="Arial Narrow"/>
        <family val="2"/>
      </rPr>
      <t>Note de tous les États de l’Union européenne membres de l’OCDE et de l’Union européenne</t>
    </r>
    <r>
      <rPr>
        <sz val="11"/>
        <color rgb="FF000000"/>
        <rFont val="Arial Narrow"/>
        <family val="2"/>
      </rPr>
      <t xml:space="preserve"> : La République de Chypre est reconnue par tous les membres des Nations Unies sauf la Türkiye. Les informations figurant dans ce document concernent la zone sous le contrôle effectif du gouvernement de la République de Chypre.</t>
    </r>
  </si>
</sst>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11" x14ac:knownFonts="1">
    <x:font>
      <x:sz val="10"/>
      <x:color theme="1"/>
      <x:name val="Arial"/>
      <x:family val="2"/>
    </x:font>
    <x:font>
      <x:b/>
      <x:sz val="10"/>
      <x:color theme="1"/>
      <x:name val="Arial"/>
      <x:family val="2"/>
    </x:font>
    <x:font>
      <x:sz val="8"/>
      <x:color theme="1"/>
      <x:name val="Calibri"/>
      <x:family val="2"/>
    </x:font>
    <x:font>
      <x:b/>
      <x:sz val="8"/>
      <x:color theme="1"/>
      <x:name val="Calibri"/>
      <x:family val="2"/>
    </x:font>
    <x:font>
      <x:sz val="11"/>
      <x:name val="Arial Narrow"/>
      <x:family val="2"/>
    </x:font>
    <x:font>
      <x:sz val="8"/>
      <x:color rgb="FF000000"/>
      <x:name val="Arial Narrow"/>
      <x:family val="2"/>
    </x:font>
    <x:font>
      <x:sz val="11"/>
      <x:color rgb="FF000000"/>
      <x:name val="Arial Narrow"/>
      <x:family val="2"/>
    </x:font>
    <x:font>
      <x:sz val="8"/>
      <x:color theme="1"/>
      <x:name val="Arial"/>
      <x:family val="2"/>
    </x:font>
    <x:font>
      <x:b/>
      <x:sz val="12"/>
      <x:color theme="8" tint="-0.249977111117893"/>
      <x:name val="Arial Narrow"/>
      <x:family val="2"/>
    </x:font>
    <x:font>
      <x:sz val="11"/>
      <x:name val="Arial"/>
      <x:family val="2"/>
    </x:font>
    <x:font>
      <x:i/>
      <x:sz val="11"/>
      <x:color rgb="FF000000"/>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7">
    <x:border>
      <x:left/>
      <x:right/>
      <x:top/>
      <x:bottom/>
      <x:diagonal/>
    </x:border>
    <x:border>
      <x:left/>
      <x:right style="thin">
        <x:color rgb="FF000000"/>
      </x:right>
      <x:top/>
      <x:bottom/>
      <x:diagonal/>
    </x:border>
    <x:border>
      <x:left style="thin">
        <x:color rgb="FF000000"/>
      </x:left>
      <x:right/>
      <x:top/>
      <x:bottom/>
      <x:diagonal/>
    </x:border>
    <x:border>
      <x:left/>
      <x:right style="thin">
        <x:color rgb="FF000000"/>
      </x:right>
      <x:top style="thin">
        <x:color rgb="FF000000"/>
      </x:top>
      <x:bottom/>
      <x:diagonal/>
    </x:border>
    <x:border>
      <x:left style="thin">
        <x:color rgb="FF000000"/>
      </x:left>
      <x:right/>
      <x:top style="thin">
        <x:color rgb="FF000000"/>
      </x:top>
      <x:bottom/>
      <x:diagonal/>
    </x:border>
    <x:border>
      <x:left style="thin">
        <x:color rgb="FF000000"/>
      </x:left>
      <x:right/>
      <x:top/>
      <x:bottom style="thin">
        <x:color rgb="FF000000"/>
      </x:bottom>
      <x:diagonal/>
    </x:border>
    <x:border>
      <x:left/>
      <x:right style="thin">
        <x:color rgb="FF000000"/>
      </x:right>
      <x:top/>
      <x:bottom style="thin">
        <x:color rgb="FF000000"/>
      </x:bottom>
      <x:diagonal/>
    </x:border>
  </x:borders>
  <x:cellStyleXfs count="1">
    <x:xf numFmtId="0" fontId="0" fillId="0" borderId="0"/>
  </x:cellStyleXfs>
  <x:cellXfs count="19">
    <x:xf numFmtId="0" fontId="0" fillId="0" borderId="0" xfId="0"/>
    <x:xf numFmtId="0" fontId="2" fillId="0" borderId="0" xfId="0" applyFont="1" applyAlignment="1">
      <x:alignment horizontal="left" vertical="center"/>
    </x:xf>
    <x:xf numFmtId="0" fontId="2" fillId="0" borderId="1" xfId="0" applyFont="1" applyBorder="1" applyAlignment="1">
      <x:alignment horizontal="left" vertical="center"/>
    </x:xf>
    <x:xf numFmtId="0" fontId="2" fillId="0" borderId="2" xfId="0" applyFont="1" applyBorder="1" applyAlignment="1">
      <x:alignment horizontal="left" vertical="center"/>
    </x:xf>
    <x:xf numFmtId="0" fontId="2" fillId="2" borderId="3" xfId="0" applyFont="1" applyFill="1" applyBorder="1" applyAlignment="1">
      <x:alignment horizontal="left" vertical="center"/>
    </x:xf>
    <x:xf numFmtId="0" fontId="2" fillId="2" borderId="4" xfId="0" applyFont="1" applyFill="1" applyBorder="1" applyAlignment="1">
      <x:alignment horizontal="left" vertical="center"/>
    </x:xf>
    <x:xf numFmtId="0" fontId="2" fillId="2" borderId="1" xfId="0" applyFont="1" applyFill="1" applyBorder="1" applyAlignment="1">
      <x:alignment horizontal="left" vertical="center"/>
    </x:xf>
    <x:xf numFmtId="0" fontId="2" fillId="2" borderId="2" xfId="0" applyFont="1" applyFill="1" applyBorder="1" applyAlignment="1">
      <x:alignment horizontal="left" vertical="center"/>
    </x:xf>
    <x:xf numFmtId="0" fontId="2" fillId="2" borderId="5" xfId="0" applyFont="1" applyFill="1" applyBorder="1" applyAlignment="1">
      <x:alignment horizontal="left" vertical="center"/>
    </x:xf>
    <x:xf numFmtId="0" fontId="2" fillId="2" borderId="6" xfId="0" applyFont="1" applyFill="1" applyBorder="1" applyAlignment="1">
      <x:alignment horizontal="left" vertical="center"/>
    </x:xf>
    <x:xf numFmtId="0" fontId="3" fillId="0" borderId="4" xfId="0" applyFont="1" applyBorder="1" applyAlignment="1">
      <x:alignment horizontal="centerContinuous" vertical="center" wrapText="1"/>
    </x:xf>
    <x:xf numFmtId="0" fontId="3" fillId="0" borderId="3" xfId="0" applyFont="1" applyBorder="1" applyAlignment="1">
      <x:alignment horizontal="centerContinuous" vertical="center" wrapText="1"/>
    </x:xf>
    <x:xf numFmtId="0" fontId="4" fillId="0" borderId="0" xfId="0" applyFont="1" applyAlignment="1">
      <x:alignment vertical="center"/>
    </x:xf>
    <x:xf numFmtId="0" fontId="4" fillId="0" borderId="0" xfId="0" applyFont="1"/>
    <x:xf numFmtId="0" fontId="1" fillId="0" borderId="0" xfId="0" applyFont="1" applyAlignment="1">
      <x:alignment horizontal="centerContinuous" vertical="center" wrapText="1"/>
    </x:xf>
    <x:xf numFmtId="0" fontId="6" fillId="0" borderId="0" xfId="0" applyFont="1"/>
    <x:xf numFmtId="0" fontId="7" fillId="0" borderId="0" xfId="0" applyFont="1" applyAlignment="1">
      <x:alignment horizontal="left" vertical="center"/>
    </x:xf>
    <x:xf numFmtId="0" fontId="5" fillId="0" borderId="0" xfId="0" applyFont="1" applyAlignment="1">
      <x:alignment horizontal="left" vertical="center"/>
    </x:xf>
    <x:xf numFmtId="0" fontId="8" fillId="0" borderId="0" xfId="0" applyFont="1" applyAlignment="1">
      <x:alignment vertical="center"/>
    </x:xf>
    <x:xf fontId="11"/>
    <x:xf fontId="12"/>
    <x:xf fontId="13"/>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fc9648b8fb0a489e"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93931777400585"/>
          <c:y val="9.3276034918420118E-3"/>
          <c:w val="0.79563505356596642"/>
          <c:h val="0.93909578853878339"/>
        </c:manualLayout>
      </c:layout>
      <c:barChart>
        <c:barDir val="bar"/>
        <c:grouping val="clustered"/>
        <c:varyColors val="0"/>
        <c:ser>
          <c:idx val="0"/>
          <c:order val="0"/>
          <c:tx>
            <c:strRef>
              <c:f>'g1_2 FR'!$C$67</c:f>
              <c:strCache>
                <c:ptCount val="1"/>
                <c:pt idx="0">
                  <c:v>% agriculture</c:v>
                </c:pt>
              </c:strCache>
            </c:strRef>
          </c:tx>
          <c:spPr>
            <a:solidFill>
              <a:srgbClr val="037BC1"/>
            </a:solidFill>
            <a:ln>
              <a:solidFill>
                <a:schemeClr val="bg1">
                  <a:lumMod val="50000"/>
                </a:schemeClr>
              </a:solidFill>
            </a:ln>
            <a:effectLst/>
          </c:spPr>
          <c:invertIfNegative val="0"/>
          <c:dPt>
            <c:idx val="0"/>
            <c:invertIfNegative val="0"/>
            <c:bubble3D val="0"/>
            <c:spPr>
              <a:solidFill>
                <a:schemeClr val="bg1">
                  <a:lumMod val="65000"/>
                </a:schemeClr>
              </a:solidFill>
              <a:ln>
                <a:solidFill>
                  <a:schemeClr val="bg1">
                    <a:lumMod val="50000"/>
                  </a:schemeClr>
                </a:solidFill>
              </a:ln>
              <a:effectLst/>
            </c:spPr>
            <c:extLst>
              <c:ext xmlns:c16="http://schemas.microsoft.com/office/drawing/2014/chart" uri="{C3380CC4-5D6E-409C-BE32-E72D297353CC}">
                <c16:uniqueId val="{00000001-BCFA-4BD8-B68B-4E5ED66F63B9}"/>
              </c:ext>
            </c:extLst>
          </c:dPt>
          <c:dPt>
            <c:idx val="1"/>
            <c:invertIfNegative val="0"/>
            <c:bubble3D val="0"/>
            <c:spPr>
              <a:solidFill>
                <a:schemeClr val="bg1">
                  <a:lumMod val="65000"/>
                </a:schemeClr>
              </a:solidFill>
              <a:ln>
                <a:solidFill>
                  <a:schemeClr val="bg1">
                    <a:lumMod val="50000"/>
                  </a:schemeClr>
                </a:solidFill>
              </a:ln>
              <a:effectLst/>
            </c:spPr>
            <c:extLst>
              <c:ext xmlns:c16="http://schemas.microsoft.com/office/drawing/2014/chart" uri="{C3380CC4-5D6E-409C-BE32-E72D297353CC}">
                <c16:uniqueId val="{00000003-BCFA-4BD8-B68B-4E5ED66F63B9}"/>
              </c:ext>
            </c:extLst>
          </c:dPt>
          <c:dPt>
            <c:idx val="2"/>
            <c:invertIfNegative val="0"/>
            <c:bubble3D val="0"/>
            <c:spPr>
              <a:solidFill>
                <a:schemeClr val="bg1">
                  <a:lumMod val="65000"/>
                </a:schemeClr>
              </a:solidFill>
              <a:ln>
                <a:solidFill>
                  <a:schemeClr val="bg1">
                    <a:lumMod val="50000"/>
                  </a:schemeClr>
                </a:solidFill>
              </a:ln>
              <a:effectLst/>
            </c:spPr>
            <c:extLst>
              <c:ext xmlns:c16="http://schemas.microsoft.com/office/drawing/2014/chart" uri="{C3380CC4-5D6E-409C-BE32-E72D297353CC}">
                <c16:uniqueId val="{00000005-BCFA-4BD8-B68B-4E5ED66F63B9}"/>
              </c:ext>
            </c:extLst>
          </c:dPt>
          <c:dPt>
            <c:idx val="3"/>
            <c:invertIfNegative val="0"/>
            <c:bubble3D val="0"/>
            <c:spPr>
              <a:solidFill>
                <a:schemeClr val="bg1">
                  <a:lumMod val="65000"/>
                </a:schemeClr>
              </a:solidFill>
              <a:ln>
                <a:solidFill>
                  <a:schemeClr val="bg1">
                    <a:lumMod val="50000"/>
                  </a:schemeClr>
                </a:solidFill>
              </a:ln>
              <a:effectLst/>
            </c:spPr>
            <c:extLst>
              <c:ext xmlns:c16="http://schemas.microsoft.com/office/drawing/2014/chart" uri="{C3380CC4-5D6E-409C-BE32-E72D297353CC}">
                <c16:uniqueId val="{00000007-BCFA-4BD8-B68B-4E5ED66F63B9}"/>
              </c:ext>
            </c:extLst>
          </c:dPt>
          <c:dPt>
            <c:idx val="4"/>
            <c:invertIfNegative val="0"/>
            <c:bubble3D val="0"/>
            <c:spPr>
              <a:solidFill>
                <a:schemeClr val="bg1">
                  <a:lumMod val="65000"/>
                </a:schemeClr>
              </a:solidFill>
              <a:ln>
                <a:solidFill>
                  <a:schemeClr val="bg1">
                    <a:lumMod val="50000"/>
                  </a:schemeClr>
                </a:solidFill>
              </a:ln>
              <a:effectLst/>
            </c:spPr>
            <c:extLst>
              <c:ext xmlns:c16="http://schemas.microsoft.com/office/drawing/2014/chart" uri="{C3380CC4-5D6E-409C-BE32-E72D297353CC}">
                <c16:uniqueId val="{00000009-BCFA-4BD8-B68B-4E5ED66F63B9}"/>
              </c:ext>
            </c:extLst>
          </c:dPt>
          <c:dPt>
            <c:idx val="5"/>
            <c:invertIfNegative val="0"/>
            <c:bubble3D val="0"/>
            <c:spPr>
              <a:solidFill>
                <a:schemeClr val="bg1">
                  <a:lumMod val="65000"/>
                </a:schemeClr>
              </a:solidFill>
              <a:ln>
                <a:solidFill>
                  <a:schemeClr val="bg1">
                    <a:lumMod val="50000"/>
                  </a:schemeClr>
                </a:solidFill>
              </a:ln>
              <a:effectLst/>
            </c:spPr>
            <c:extLst>
              <c:ext xmlns:c16="http://schemas.microsoft.com/office/drawing/2014/chart" uri="{C3380CC4-5D6E-409C-BE32-E72D297353CC}">
                <c16:uniqueId val="{0000000B-BCFA-4BD8-B68B-4E5ED66F63B9}"/>
              </c:ext>
            </c:extLst>
          </c:dPt>
          <c:dPt>
            <c:idx val="6"/>
            <c:invertIfNegative val="0"/>
            <c:bubble3D val="0"/>
            <c:spPr>
              <a:solidFill>
                <a:schemeClr val="bg1">
                  <a:lumMod val="65000"/>
                </a:schemeClr>
              </a:solidFill>
              <a:ln>
                <a:solidFill>
                  <a:schemeClr val="bg1">
                    <a:lumMod val="50000"/>
                  </a:schemeClr>
                </a:solidFill>
              </a:ln>
              <a:effectLst/>
            </c:spPr>
            <c:extLst>
              <c:ext xmlns:c16="http://schemas.microsoft.com/office/drawing/2014/chart" uri="{C3380CC4-5D6E-409C-BE32-E72D297353CC}">
                <c16:uniqueId val="{0000000D-BCFA-4BD8-B68B-4E5ED66F63B9}"/>
              </c:ext>
            </c:extLst>
          </c:dPt>
          <c:dPt>
            <c:idx val="7"/>
            <c:invertIfNegative val="0"/>
            <c:bubble3D val="0"/>
            <c:spPr>
              <a:solidFill>
                <a:schemeClr val="bg1">
                  <a:lumMod val="65000"/>
                </a:schemeClr>
              </a:solidFill>
              <a:ln>
                <a:solidFill>
                  <a:schemeClr val="bg1">
                    <a:lumMod val="50000"/>
                  </a:schemeClr>
                </a:solidFill>
              </a:ln>
              <a:effectLst/>
            </c:spPr>
            <c:extLst>
              <c:ext xmlns:c16="http://schemas.microsoft.com/office/drawing/2014/chart" uri="{C3380CC4-5D6E-409C-BE32-E72D297353CC}">
                <c16:uniqueId val="{0000000F-BCFA-4BD8-B68B-4E5ED66F63B9}"/>
              </c:ext>
            </c:extLst>
          </c:dPt>
          <c:dPt>
            <c:idx val="8"/>
            <c:invertIfNegative val="0"/>
            <c:bubble3D val="0"/>
            <c:spPr>
              <a:solidFill>
                <a:schemeClr val="bg1">
                  <a:lumMod val="65000"/>
                </a:schemeClr>
              </a:solidFill>
              <a:ln>
                <a:solidFill>
                  <a:schemeClr val="bg1">
                    <a:lumMod val="50000"/>
                  </a:schemeClr>
                </a:solidFill>
              </a:ln>
              <a:effectLst/>
            </c:spPr>
            <c:extLst>
              <c:ext xmlns:c16="http://schemas.microsoft.com/office/drawing/2014/chart" uri="{C3380CC4-5D6E-409C-BE32-E72D297353CC}">
                <c16:uniqueId val="{00000011-BCFA-4BD8-B68B-4E5ED66F63B9}"/>
              </c:ext>
            </c:extLst>
          </c:dPt>
          <c:dPt>
            <c:idx val="9"/>
            <c:invertIfNegative val="0"/>
            <c:bubble3D val="0"/>
            <c:spPr>
              <a:solidFill>
                <a:schemeClr val="bg1">
                  <a:lumMod val="65000"/>
                </a:schemeClr>
              </a:solidFill>
              <a:ln>
                <a:solidFill>
                  <a:schemeClr val="bg1">
                    <a:lumMod val="50000"/>
                  </a:schemeClr>
                </a:solidFill>
              </a:ln>
              <a:effectLst/>
            </c:spPr>
            <c:extLst>
              <c:ext xmlns:c16="http://schemas.microsoft.com/office/drawing/2014/chart" uri="{C3380CC4-5D6E-409C-BE32-E72D297353CC}">
                <c16:uniqueId val="{00000013-BCFA-4BD8-B68B-4E5ED66F63B9}"/>
              </c:ext>
            </c:extLst>
          </c:dPt>
          <c:dPt>
            <c:idx val="10"/>
            <c:invertIfNegative val="0"/>
            <c:bubble3D val="0"/>
            <c:spPr>
              <a:solidFill>
                <a:schemeClr val="bg1">
                  <a:lumMod val="65000"/>
                </a:schemeClr>
              </a:solidFill>
              <a:ln>
                <a:solidFill>
                  <a:schemeClr val="bg1">
                    <a:lumMod val="50000"/>
                  </a:schemeClr>
                </a:solidFill>
              </a:ln>
              <a:effectLst/>
            </c:spPr>
            <c:extLst>
              <c:ext xmlns:c16="http://schemas.microsoft.com/office/drawing/2014/chart" uri="{C3380CC4-5D6E-409C-BE32-E72D297353CC}">
                <c16:uniqueId val="{00000015-BCFA-4BD8-B68B-4E5ED66F63B9}"/>
              </c:ext>
            </c:extLst>
          </c:dPt>
          <c:dPt>
            <c:idx val="11"/>
            <c:invertIfNegative val="0"/>
            <c:bubble3D val="0"/>
            <c:spPr>
              <a:solidFill>
                <a:schemeClr val="accent6">
                  <a:lumMod val="40000"/>
                  <a:lumOff val="60000"/>
                </a:schemeClr>
              </a:solidFill>
              <a:ln>
                <a:solidFill>
                  <a:schemeClr val="bg1">
                    <a:lumMod val="50000"/>
                  </a:schemeClr>
                </a:solidFill>
              </a:ln>
              <a:effectLst/>
            </c:spPr>
            <c:extLst>
              <c:ext xmlns:c16="http://schemas.microsoft.com/office/drawing/2014/chart" uri="{C3380CC4-5D6E-409C-BE32-E72D297353CC}">
                <c16:uniqueId val="{00000017-BCFA-4BD8-B68B-4E5ED66F63B9}"/>
              </c:ext>
            </c:extLst>
          </c:dPt>
          <c:dPt>
            <c:idx val="12"/>
            <c:invertIfNegative val="0"/>
            <c:bubble3D val="0"/>
            <c:spPr>
              <a:solidFill>
                <a:schemeClr val="accent6">
                  <a:lumMod val="40000"/>
                  <a:lumOff val="60000"/>
                </a:schemeClr>
              </a:solidFill>
              <a:ln>
                <a:solidFill>
                  <a:schemeClr val="bg1">
                    <a:lumMod val="50000"/>
                  </a:schemeClr>
                </a:solidFill>
              </a:ln>
              <a:effectLst/>
            </c:spPr>
            <c:extLst>
              <c:ext xmlns:c16="http://schemas.microsoft.com/office/drawing/2014/chart" uri="{C3380CC4-5D6E-409C-BE32-E72D297353CC}">
                <c16:uniqueId val="{00000019-BCFA-4BD8-B68B-4E5ED66F63B9}"/>
              </c:ext>
            </c:extLst>
          </c:dPt>
          <c:dPt>
            <c:idx val="13"/>
            <c:invertIfNegative val="0"/>
            <c:bubble3D val="0"/>
            <c:spPr>
              <a:solidFill>
                <a:schemeClr val="accent6">
                  <a:lumMod val="40000"/>
                  <a:lumOff val="60000"/>
                </a:schemeClr>
              </a:solidFill>
              <a:ln>
                <a:solidFill>
                  <a:schemeClr val="bg1">
                    <a:lumMod val="50000"/>
                  </a:schemeClr>
                </a:solidFill>
              </a:ln>
              <a:effectLst/>
            </c:spPr>
            <c:extLst>
              <c:ext xmlns:c16="http://schemas.microsoft.com/office/drawing/2014/chart" uri="{C3380CC4-5D6E-409C-BE32-E72D297353CC}">
                <c16:uniqueId val="{0000001B-BCFA-4BD8-B68B-4E5ED66F63B9}"/>
              </c:ext>
            </c:extLst>
          </c:dPt>
          <c:dPt>
            <c:idx val="14"/>
            <c:invertIfNegative val="0"/>
            <c:bubble3D val="0"/>
            <c:spPr>
              <a:solidFill>
                <a:schemeClr val="accent6">
                  <a:lumMod val="40000"/>
                  <a:lumOff val="60000"/>
                </a:schemeClr>
              </a:solidFill>
              <a:ln>
                <a:solidFill>
                  <a:schemeClr val="bg1">
                    <a:lumMod val="50000"/>
                  </a:schemeClr>
                </a:solidFill>
              </a:ln>
              <a:effectLst/>
            </c:spPr>
            <c:extLst>
              <c:ext xmlns:c16="http://schemas.microsoft.com/office/drawing/2014/chart" uri="{C3380CC4-5D6E-409C-BE32-E72D297353CC}">
                <c16:uniqueId val="{0000001D-BCFA-4BD8-B68B-4E5ED66F63B9}"/>
              </c:ext>
            </c:extLst>
          </c:dPt>
          <c:dPt>
            <c:idx val="15"/>
            <c:invertIfNegative val="0"/>
            <c:bubble3D val="0"/>
            <c:spPr>
              <a:solidFill>
                <a:schemeClr val="accent6">
                  <a:lumMod val="40000"/>
                  <a:lumOff val="60000"/>
                </a:schemeClr>
              </a:solidFill>
              <a:ln>
                <a:solidFill>
                  <a:schemeClr val="bg1">
                    <a:lumMod val="50000"/>
                  </a:schemeClr>
                </a:solidFill>
              </a:ln>
              <a:effectLst/>
            </c:spPr>
            <c:extLst>
              <c:ext xmlns:c16="http://schemas.microsoft.com/office/drawing/2014/chart" uri="{C3380CC4-5D6E-409C-BE32-E72D297353CC}">
                <c16:uniqueId val="{0000001F-BCFA-4BD8-B68B-4E5ED66F63B9}"/>
              </c:ext>
            </c:extLst>
          </c:dPt>
          <c:cat>
            <c:multiLvlStrRef>
              <c:f>'g1_2 FR'!$A$68:$B$122</c:f>
              <c:multiLvlStrCache>
                <c:ptCount val="55"/>
                <c:lvl>
                  <c:pt idx="0">
                    <c:v>Chine</c:v>
                  </c:pt>
                  <c:pt idx="1">
                    <c:v>Brésil</c:v>
                  </c:pt>
                  <c:pt idx="2">
                    <c:v>Argentine</c:v>
                  </c:pt>
                  <c:pt idx="3">
                    <c:v>Kazakhstan</c:v>
                  </c:pt>
                  <c:pt idx="4">
                    <c:v>Afrique du Sud</c:v>
                  </c:pt>
                  <c:pt idx="5">
                    <c:v>Indonésie</c:v>
                  </c:pt>
                  <c:pt idx="6">
                    <c:v>Russie</c:v>
                  </c:pt>
                  <c:pt idx="7">
                    <c:v>Philippines</c:v>
                  </c:pt>
                  <c:pt idx="8">
                    <c:v>Ukraine</c:v>
                  </c:pt>
                  <c:pt idx="9">
                    <c:v>Viet Nam</c:v>
                  </c:pt>
                  <c:pt idx="10">
                    <c:v>Inde</c:v>
                  </c:pt>
                  <c:pt idx="11">
                    <c:v>Malte</c:v>
                  </c:pt>
                  <c:pt idx="12">
                    <c:v>Croatie</c:v>
                  </c:pt>
                  <c:pt idx="13">
                    <c:v>Bulgarie</c:v>
                  </c:pt>
                  <c:pt idx="14">
                    <c:v>Romanie</c:v>
                  </c:pt>
                  <c:pt idx="15">
                    <c:v>Chypre</c:v>
                  </c:pt>
                  <c:pt idx="16">
                    <c:v>Luxembourg</c:v>
                  </c:pt>
                  <c:pt idx="17">
                    <c:v>Espagne</c:v>
                  </c:pt>
                  <c:pt idx="18">
                    <c:v>Japon</c:v>
                  </c:pt>
                  <c:pt idx="19">
                    <c:v>Chili</c:v>
                  </c:pt>
                  <c:pt idx="20">
                    <c:v>Mexique</c:v>
                  </c:pt>
                  <c:pt idx="21">
                    <c:v>Colombie</c:v>
                  </c:pt>
                  <c:pt idx="22">
                    <c:v>France</c:v>
                  </c:pt>
                  <c:pt idx="23">
                    <c:v>Allemagne </c:v>
                  </c:pt>
                  <c:pt idx="24">
                    <c:v>Belgique</c:v>
                  </c:pt>
                  <c:pt idx="25">
                    <c:v>Islande</c:v>
                  </c:pt>
                  <c:pt idx="26">
                    <c:v>Italie</c:v>
                  </c:pt>
                  <c:pt idx="27">
                    <c:v>Grèce</c:v>
                  </c:pt>
                  <c:pt idx="28">
                    <c:v>États-Unis</c:v>
                  </c:pt>
                  <c:pt idx="29">
                    <c:v>Union européenne</c:v>
                  </c:pt>
                  <c:pt idx="30">
                    <c:v>Norvège</c:v>
                  </c:pt>
                  <c:pt idx="31">
                    <c:v>Suède</c:v>
                  </c:pt>
                  <c:pt idx="32">
                    <c:v>Portugal</c:v>
                  </c:pt>
                  <c:pt idx="33">
                    <c:v>Suisse</c:v>
                  </c:pt>
                  <c:pt idx="34">
                    <c:v>Danemark</c:v>
                  </c:pt>
                  <c:pt idx="35">
                    <c:v>Australie</c:v>
                  </c:pt>
                  <c:pt idx="36">
                    <c:v>Autriche</c:v>
                  </c:pt>
                  <c:pt idx="37">
                    <c:v>Costa Rica</c:v>
                  </c:pt>
                  <c:pt idx="38">
                    <c:v>Finlande</c:v>
                  </c:pt>
                  <c:pt idx="39">
                    <c:v>Royaume-Uni</c:v>
                  </c:pt>
                  <c:pt idx="40">
                    <c:v>Estonie</c:v>
                  </c:pt>
                  <c:pt idx="41">
                    <c:v>Pays-Bas</c:v>
                  </c:pt>
                  <c:pt idx="42">
                    <c:v>Tchèque</c:v>
                  </c:pt>
                  <c:pt idx="43">
                    <c:v>Canada</c:v>
                  </c:pt>
                  <c:pt idx="44">
                    <c:v>Slovenie</c:v>
                  </c:pt>
                  <c:pt idx="45">
                    <c:v>Hongrie</c:v>
                  </c:pt>
                  <c:pt idx="46">
                    <c:v>Pologne </c:v>
                  </c:pt>
                  <c:pt idx="47">
                    <c:v>Slovaquie</c:v>
                  </c:pt>
                  <c:pt idx="48">
                    <c:v>Lettonie</c:v>
                  </c:pt>
                  <c:pt idx="49">
                    <c:v>Lituanie</c:v>
                  </c:pt>
                  <c:pt idx="50">
                    <c:v>Nouvelle-Zélande</c:v>
                  </c:pt>
                  <c:pt idx="51">
                    <c:v>Irlande</c:v>
                  </c:pt>
                  <c:pt idx="52">
                    <c:v>Israel</c:v>
                  </c:pt>
                  <c:pt idx="53">
                    <c:v>Corée</c:v>
                  </c:pt>
                  <c:pt idx="54">
                    <c:v>Türkiye</c:v>
                  </c:pt>
                </c:lvl>
                <c:lvl>
                  <c:pt idx="0">
                    <c:v>Economies émergentes</c:v>
                  </c:pt>
                  <c:pt idx="11">
                    <c:v>Membres de l'UE non membres de l'OCDE</c:v>
                  </c:pt>
                  <c:pt idx="16">
                    <c:v>Membres de l'OCDE</c:v>
                  </c:pt>
                </c:lvl>
              </c:multiLvlStrCache>
            </c:multiLvlStrRef>
          </c:cat>
          <c:val>
            <c:numRef>
              <c:f>'g1_2 FR'!$C$68:$C$122</c:f>
              <c:numCache>
                <c:formatCode>General</c:formatCode>
                <c:ptCount val="55"/>
                <c:pt idx="0">
                  <c:v>0.32917980800716956</c:v>
                </c:pt>
                <c:pt idx="1">
                  <c:v>0.35836423751927626</c:v>
                </c:pt>
                <c:pt idx="2">
                  <c:v>0.37492591670030834</c:v>
                </c:pt>
                <c:pt idx="3">
                  <c:v>0.38761099179069786</c:v>
                </c:pt>
                <c:pt idx="4">
                  <c:v>0.3888627629039843</c:v>
                </c:pt>
                <c:pt idx="5">
                  <c:v>0.40741012187813913</c:v>
                </c:pt>
                <c:pt idx="6">
                  <c:v>0.4271463440517882</c:v>
                </c:pt>
                <c:pt idx="7">
                  <c:v>0.46455261563320543</c:v>
                </c:pt>
                <c:pt idx="8">
                  <c:v>0.53102405947469467</c:v>
                </c:pt>
                <c:pt idx="9">
                  <c:v>0.54029791195637722</c:v>
                </c:pt>
                <c:pt idx="10">
                  <c:v>0.55798430078068995</c:v>
                </c:pt>
                <c:pt idx="11">
                  <c:v>0.29473099743684106</c:v>
                </c:pt>
                <c:pt idx="12">
                  <c:v>0.31330455662566559</c:v>
                </c:pt>
                <c:pt idx="13">
                  <c:v>0.31488362222928112</c:v>
                </c:pt>
                <c:pt idx="14">
                  <c:v>0.414456904578762</c:v>
                </c:pt>
                <c:pt idx="15">
                  <c:v>0.42236778197879576</c:v>
                </c:pt>
                <c:pt idx="16">
                  <c:v>0.14311411884969849</c:v>
                </c:pt>
                <c:pt idx="17">
                  <c:v>0.16484688633322345</c:v>
                </c:pt>
                <c:pt idx="18">
                  <c:v>0.16680967295262047</c:v>
                </c:pt>
                <c:pt idx="19">
                  <c:v>0.17218666992995918</c:v>
                </c:pt>
                <c:pt idx="20">
                  <c:v>0.18535083151987683</c:v>
                </c:pt>
                <c:pt idx="21">
                  <c:v>0.18734796863432396</c:v>
                </c:pt>
                <c:pt idx="22">
                  <c:v>0.19135554270721133</c:v>
                </c:pt>
                <c:pt idx="23">
                  <c:v>0.22889981980226951</c:v>
                </c:pt>
                <c:pt idx="24">
                  <c:v>0.23473961948997482</c:v>
                </c:pt>
                <c:pt idx="25">
                  <c:v>0.23755181890167218</c:v>
                </c:pt>
                <c:pt idx="26">
                  <c:v>0.24199268606572347</c:v>
                </c:pt>
                <c:pt idx="27">
                  <c:v>0.24318870279969038</c:v>
                </c:pt>
                <c:pt idx="28">
                  <c:v>0.24968688966380995</c:v>
                </c:pt>
                <c:pt idx="29">
                  <c:v>0.25453395745516266</c:v>
                </c:pt>
                <c:pt idx="30">
                  <c:v>0.2548946460234206</c:v>
                </c:pt>
                <c:pt idx="31">
                  <c:v>0.25574080308391622</c:v>
                </c:pt>
                <c:pt idx="32">
                  <c:v>0.26178480660254511</c:v>
                </c:pt>
                <c:pt idx="33">
                  <c:v>0.26678858372886072</c:v>
                </c:pt>
                <c:pt idx="34">
                  <c:v>0.27254961566856301</c:v>
                </c:pt>
                <c:pt idx="35">
                  <c:v>0.29071728507731881</c:v>
                </c:pt>
                <c:pt idx="36">
                  <c:v>0.29215207092636092</c:v>
                </c:pt>
                <c:pt idx="37">
                  <c:v>0.29239305936303006</c:v>
                </c:pt>
                <c:pt idx="38">
                  <c:v>0.29903691164660956</c:v>
                </c:pt>
                <c:pt idx="39">
                  <c:v>0.30492749212654391</c:v>
                </c:pt>
                <c:pt idx="40">
                  <c:v>0.30566230303787711</c:v>
                </c:pt>
                <c:pt idx="41">
                  <c:v>0.31241633095272192</c:v>
                </c:pt>
                <c:pt idx="42">
                  <c:v>0.31586413380453965</c:v>
                </c:pt>
                <c:pt idx="43">
                  <c:v>0.32474991832781902</c:v>
                </c:pt>
                <c:pt idx="44">
                  <c:v>0.32508723978939069</c:v>
                </c:pt>
                <c:pt idx="45">
                  <c:v>0.33968906789319769</c:v>
                </c:pt>
                <c:pt idx="46">
                  <c:v>0.34306925975395219</c:v>
                </c:pt>
                <c:pt idx="47">
                  <c:v>0.35941904000673092</c:v>
                </c:pt>
                <c:pt idx="48">
                  <c:v>0.39108123306743225</c:v>
                </c:pt>
                <c:pt idx="49">
                  <c:v>0.39521711768407802</c:v>
                </c:pt>
                <c:pt idx="50">
                  <c:v>0.40133514856492458</c:v>
                </c:pt>
                <c:pt idx="51">
                  <c:v>0.4073961508550179</c:v>
                </c:pt>
                <c:pt idx="52">
                  <c:v>0.42100955487075192</c:v>
                </c:pt>
                <c:pt idx="53">
                  <c:v>0.43303387209839961</c:v>
                </c:pt>
                <c:pt idx="54">
                  <c:v>0.46760555278597998</c:v>
                </c:pt>
              </c:numCache>
            </c:numRef>
          </c:val>
          <c:extLst>
            <c:ext xmlns:c16="http://schemas.microsoft.com/office/drawing/2014/chart" uri="{C3380CC4-5D6E-409C-BE32-E72D297353CC}">
              <c16:uniqueId val="{00000020-BCFA-4BD8-B68B-4E5ED66F63B9}"/>
            </c:ext>
          </c:extLst>
        </c:ser>
        <c:dLbls>
          <c:showLegendKey val="0"/>
          <c:showVal val="0"/>
          <c:showCatName val="0"/>
          <c:showSerName val="0"/>
          <c:showPercent val="0"/>
          <c:showBubbleSize val="0"/>
        </c:dLbls>
        <c:gapWidth val="44"/>
        <c:axId val="891338431"/>
        <c:axId val="1"/>
      </c:barChart>
      <c:catAx>
        <c:axId val="891338431"/>
        <c:scaling>
          <c:orientation val="minMax"/>
        </c:scaling>
        <c:delete val="0"/>
        <c:axPos val="l"/>
        <c:majorGridlines>
          <c:spPr>
            <a:ln w="9525" cap="flat" cmpd="sng" algn="ctr">
              <a:solidFill>
                <a:schemeClr val="bg1">
                  <a:lumMod val="85000"/>
                </a:schemeClr>
              </a:solidFill>
              <a:prstDash val="solid"/>
              <a:round/>
            </a:ln>
            <a:effectLst/>
          </c:spPr>
        </c:majorGridlines>
        <c:numFmt formatCode="General" sourceLinked="0"/>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1"/>
        <c:crosses val="autoZero"/>
        <c:auto val="1"/>
        <c:lblAlgn val="ctr"/>
        <c:lblOffset val="0"/>
        <c:tickLblSkip val="1"/>
        <c:noMultiLvlLbl val="0"/>
      </c:catAx>
      <c:valAx>
        <c:axId val="1"/>
        <c:scaling>
          <c:orientation val="minMax"/>
          <c:max val="0.60000000000000009"/>
        </c:scaling>
        <c:delete val="0"/>
        <c:axPos val="b"/>
        <c:majorGridlines>
          <c:spPr>
            <a:ln w="9525" cap="flat" cmpd="sng" algn="ctr">
              <a:solidFill>
                <a:schemeClr val="bg1">
                  <a:lumMod val="85000"/>
                </a:schemeClr>
              </a:solidFill>
              <a:prstDash val="solid"/>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US" sz="1000">
                    <a:solidFill>
                      <a:sysClr val="windowText" lastClr="000000"/>
                    </a:solidFill>
                    <a:latin typeface="Arial Narrow" panose="020B0606020202030204" pitchFamily="34" charset="0"/>
                  </a:rPr>
                  <a:t>Pourcentage de mots</a:t>
                </a:r>
              </a:p>
            </c:rich>
          </c:tx>
          <c:layout>
            <c:manualLayout>
              <c:xMode val="edge"/>
              <c:yMode val="edge"/>
              <c:x val="0.80276568909469648"/>
              <c:y val="0.97498554791679082"/>
            </c:manualLayout>
          </c:layout>
          <c:overlay val="0"/>
          <c:spPr>
            <a:noFill/>
            <a:ln>
              <a:noFill/>
            </a:ln>
            <a:effectLst/>
          </c:sp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891338431"/>
        <c:crosses val="autoZero"/>
        <c:crossBetween val="between"/>
      </c:valAx>
      <c:spPr>
        <a:solidFill>
          <a:srgbClr val="F5F5F5"/>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9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859023668744396E-2"/>
          <c:y val="8.8858236638507337E-2"/>
          <c:w val="0.61942700209021573"/>
          <c:h val="0.83289975874332589"/>
        </c:manualLayout>
      </c:layout>
      <c:pieChart>
        <c:varyColors val="1"/>
        <c:ser>
          <c:idx val="0"/>
          <c:order val="0"/>
          <c:tx>
            <c:strRef>
              <c:f>'g1_2 FR'!$F$67</c:f>
              <c:strCache>
                <c:ptCount val="1"/>
                <c:pt idx="0">
                  <c:v>Percent</c:v>
                </c:pt>
              </c:strCache>
            </c:strRef>
          </c:tx>
          <c:spPr>
            <a:solidFill>
              <a:srgbClr val="5B9BD5"/>
            </a:solidFill>
            <a:ln w="3175">
              <a:solidFill>
                <a:sysClr val="windowText" lastClr="000000"/>
              </a:solidFill>
            </a:ln>
            <a:effectLst/>
          </c:spPr>
          <c:dPt>
            <c:idx val="0"/>
            <c:bubble3D val="0"/>
            <c:spPr>
              <a:solidFill>
                <a:schemeClr val="accent6">
                  <a:lumMod val="20000"/>
                  <a:lumOff val="80000"/>
                </a:schemeClr>
              </a:solidFill>
              <a:ln w="6350">
                <a:solidFill>
                  <a:sysClr val="windowText" lastClr="000000"/>
                </a:solidFill>
              </a:ln>
              <a:effectLst/>
            </c:spPr>
            <c:extLst>
              <c:ext xmlns:c16="http://schemas.microsoft.com/office/drawing/2014/chart" uri="{C3380CC4-5D6E-409C-BE32-E72D297353CC}">
                <c16:uniqueId val="{00000001-582D-4FA5-AE59-596E849F99C4}"/>
              </c:ext>
            </c:extLst>
          </c:dPt>
          <c:dPt>
            <c:idx val="1"/>
            <c:bubble3D val="0"/>
            <c:spPr>
              <a:solidFill>
                <a:schemeClr val="bg2">
                  <a:lumMod val="90000"/>
                </a:schemeClr>
              </a:solidFill>
              <a:ln w="3175">
                <a:solidFill>
                  <a:sysClr val="windowText" lastClr="000000"/>
                </a:solidFill>
              </a:ln>
              <a:effectLst/>
            </c:spPr>
            <c:extLst>
              <c:ext xmlns:c16="http://schemas.microsoft.com/office/drawing/2014/chart" uri="{C3380CC4-5D6E-409C-BE32-E72D297353CC}">
                <c16:uniqueId val="{00000003-582D-4FA5-AE59-596E849F99C4}"/>
              </c:ext>
            </c:extLst>
          </c:dPt>
          <c:dPt>
            <c:idx val="2"/>
            <c:bubble3D val="0"/>
            <c:spPr>
              <a:solidFill>
                <a:schemeClr val="accent2">
                  <a:lumMod val="20000"/>
                  <a:lumOff val="80000"/>
                </a:schemeClr>
              </a:solidFill>
              <a:ln w="3175">
                <a:solidFill>
                  <a:sysClr val="windowText" lastClr="000000"/>
                </a:solidFill>
              </a:ln>
              <a:effectLst/>
            </c:spPr>
            <c:extLst>
              <c:ext xmlns:c16="http://schemas.microsoft.com/office/drawing/2014/chart" uri="{C3380CC4-5D6E-409C-BE32-E72D297353CC}">
                <c16:uniqueId val="{00000005-582D-4FA5-AE59-596E849F99C4}"/>
              </c:ext>
            </c:extLst>
          </c:dPt>
          <c:dPt>
            <c:idx val="3"/>
            <c:bubble3D val="0"/>
            <c:spPr>
              <a:solidFill>
                <a:schemeClr val="accent5">
                  <a:lumMod val="20000"/>
                  <a:lumOff val="80000"/>
                </a:schemeClr>
              </a:solidFill>
              <a:ln w="3175">
                <a:solidFill>
                  <a:sysClr val="windowText" lastClr="000000"/>
                </a:solidFill>
              </a:ln>
              <a:effectLst/>
            </c:spPr>
            <c:extLst>
              <c:ext xmlns:c16="http://schemas.microsoft.com/office/drawing/2014/chart" uri="{C3380CC4-5D6E-409C-BE32-E72D297353CC}">
                <c16:uniqueId val="{00000007-582D-4FA5-AE59-596E849F99C4}"/>
              </c:ext>
            </c:extLst>
          </c:dPt>
          <c:dPt>
            <c:idx val="4"/>
            <c:bubble3D val="0"/>
            <c:spPr>
              <a:solidFill>
                <a:schemeClr val="accent4">
                  <a:lumMod val="20000"/>
                  <a:lumOff val="80000"/>
                </a:schemeClr>
              </a:solidFill>
              <a:ln w="3175">
                <a:solidFill>
                  <a:sysClr val="windowText" lastClr="000000"/>
                </a:solidFill>
              </a:ln>
              <a:effectLst/>
            </c:spPr>
            <c:extLst>
              <c:ext xmlns:c16="http://schemas.microsoft.com/office/drawing/2014/chart" uri="{C3380CC4-5D6E-409C-BE32-E72D297353CC}">
                <c16:uniqueId val="{00000009-582D-4FA5-AE59-596E849F99C4}"/>
              </c:ext>
            </c:extLst>
          </c:dPt>
          <c:dLbls>
            <c:dLbl>
              <c:idx val="0"/>
              <c:layout>
                <c:manualLayout>
                  <c:x val="-0.1369804333801482"/>
                  <c:y val="-9.364153782816311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2D-4FA5-AE59-596E849F99C4}"/>
                </c:ext>
              </c:extLst>
            </c:dLbl>
            <c:dLbl>
              <c:idx val="4"/>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9-582D-4FA5-AE59-596E849F99C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'g1_2 FR'!$E$68:$E$72</c:f>
              <c:strCache>
                <c:ptCount val="5"/>
                <c:pt idx="0">
                  <c:v>Agriculture</c:v>
                </c:pt>
                <c:pt idx="1">
                  <c:v>Culture</c:v>
                </c:pt>
                <c:pt idx="2">
                  <c:v>Élevage</c:v>
                </c:pt>
                <c:pt idx="3">
                  <c:v>Alimentation</c:v>
                </c:pt>
                <c:pt idx="4">
                  <c:v>Exploitations agricoles</c:v>
                </c:pt>
              </c:strCache>
            </c:strRef>
          </c:cat>
          <c:val>
            <c:numRef>
              <c:f>'g1_2 FR'!$F$68:$F$72</c:f>
              <c:numCache>
                <c:formatCode>General</c:formatCode>
                <c:ptCount val="5"/>
                <c:pt idx="0">
                  <c:v>0.65884490035796328</c:v>
                </c:pt>
                <c:pt idx="1">
                  <c:v>0.11262488646684833</c:v>
                </c:pt>
                <c:pt idx="2">
                  <c:v>6.1762034514078107E-2</c:v>
                </c:pt>
                <c:pt idx="3">
                  <c:v>9.0228134850670508E-2</c:v>
                </c:pt>
                <c:pt idx="4">
                  <c:v>7.6540043810439717E-2</c:v>
                </c:pt>
              </c:numCache>
            </c:numRef>
          </c:val>
          <c:extLst>
            <c:ext xmlns:c16="http://schemas.microsoft.com/office/drawing/2014/chart" uri="{C3380CC4-5D6E-409C-BE32-E72D297353CC}">
              <c16:uniqueId val="{0000000A-582D-4FA5-AE59-596E849F99C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5644915291779782"/>
          <c:y val="5.1842644245384935E-2"/>
          <c:w val="0.32494774516821767"/>
          <c:h val="0.79043009701765343"/>
        </c:manualLayout>
      </c:layout>
      <c:overlay val="1"/>
      <c:spPr>
        <a:solidFill>
          <a:schemeClr val="bg2"/>
        </a:solidFill>
        <a:ln>
          <a:noFill/>
        </a:ln>
        <a:effectLst/>
      </c:spPr>
      <c:txPr>
        <a:bodyPr rot="0" spcFirstLastPara="1" vertOverflow="ellipsis" vert="horz" wrap="square" anchor="ctr" anchorCtr="1"/>
        <a:lstStyle/>
        <a:p>
          <a:pPr>
            <a:defRPr sz="10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2F2F2"/>
    </a:solidFill>
    <a:ln w="9525" cap="flat" cmpd="sng" algn="ctr">
      <a:solidFill>
        <a:schemeClr val="bg1">
          <a:lumMod val="6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173832" y="421369"/>
    <xdr:ext cx="6371432" cy="9434626"/>
    <xdr:graphicFrame macro="">
      <xdr:nvGraphicFramePr>
        <xdr:cNvPr id="2" name="Chart 1">
          <a:extLst>
            <a:ext uri="{FF2B5EF4-FFF2-40B4-BE49-F238E27FC236}">
              <a16:creationId xmlns:a16="http://schemas.microsoft.com/office/drawing/2014/main" id="{FACD45D1-DEEB-49C1-AF88-72EC722C73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3707491" y="4275025"/>
    <xdr:ext cx="2702833" cy="1851931"/>
    <xdr:graphicFrame macro="">
      <xdr:nvGraphicFramePr>
        <xdr:cNvPr id="3" name="Chart 2">
          <a:extLst>
            <a:ext uri="{FF2B5EF4-FFF2-40B4-BE49-F238E27FC236}">
              <a16:creationId xmlns:a16="http://schemas.microsoft.com/office/drawing/2014/main" id="{2E3667AF-6DAD-4514-A739-323C1FCB8E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9dae6a9d-fr" TargetMode="External" Id="B5" /><Relationship Type="http://schemas.openxmlformats.org/officeDocument/2006/relationships/hyperlink" Target="http://oe.cd/disclaimer" TargetMode="External" Id="B8" /><Relationship Type="http://schemas.openxmlformats.org/officeDocument/2006/relationships/hyperlink" Target="https://stat.link/6hdrpn"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209068AE-4C71-4172-91CA-9527FFF59FE8}" mc:Ignorable="x14ac xr xr2 xr3">
  <x:sheetPr>
    <x:pageSetUpPr fitToPage="1"/>
  </x:sheetPr>
  <x:dimension ref="A1:M169"/>
  <x:sheetViews>
    <x:sheetView showGridLines="0" tabSelected="1" topLeftCell="A1" zoomScale="80" zoomScaleNormal="80" workbookViewId="0"/>
  </x:sheetViews>
  <x:sheetFormatPr defaultRowHeight="13.2" x14ac:dyDescent="0.25"/>
  <x:cols>
    <x:col min="1" max="1" width="20.77734375" customWidth="1"/>
    <x:col min="2" max="2" width="14.88671875" customWidth="1"/>
    <x:col min="4" max="4" width="13" customWidth="1"/>
    <x:col min="5" max="5" width="14.88671875" customWidth="1"/>
  </x:cols>
  <x:sheetData>
    <x:row r="1" spans="1:11" ht="14.55" customHeight="1" x14ac:dyDescent="0.25">
      <x:c r="A1" s="18" t="s">
        <x:v>67</x:v>
      </x:c>
      <x:c r="B1" s="15"/>
      <x:c r="C1" s="15"/>
      <x:c r="D1" s="15"/>
      <x:c r="E1" s="15"/>
      <x:c r="F1" s="15"/>
      <x:c r="G1" s="15"/>
      <x:c r="H1" s="15"/>
      <x:c r="I1" s="15"/>
      <x:c r="J1" s="15"/>
      <x:c r="K1" s="15"/>
    </x:row>
    <x:row r="2" spans="1:11" ht="14.55" customHeight="1" x14ac:dyDescent="0.25">
      <x:c r="A2" s="15"/>
      <x:c r="B2" s="15"/>
      <x:c r="C2" s="15"/>
      <x:c r="D2" s="15"/>
      <x:c r="E2" s="15"/>
      <x:c r="F2" s="15"/>
      <x:c r="G2" s="15"/>
      <x:c r="H2" s="15"/>
      <x:c r="I2" s="15"/>
      <x:c r="J2" s="15"/>
      <x:c r="K2" s="15"/>
    </x:row>
    <x:row r="3" spans="1:11" ht="14.55" customHeight="1" x14ac:dyDescent="0.25">
      <x:c r="A3" s="15"/>
      <x:c r="B3" s="15"/>
      <x:c r="C3" s="15"/>
      <x:c r="D3" s="15"/>
      <x:c r="E3" s="15"/>
      <x:c r="F3" s="15"/>
      <x:c r="G3" s="15"/>
      <x:c r="H3" s="15"/>
      <x:c r="I3" s="15"/>
      <x:c r="J3" s="15"/>
      <x:c r="K3" s="15"/>
    </x:row>
    <x:row r="4" spans="1:11" ht="14.55" customHeight="1" x14ac:dyDescent="0.25">
      <x:c r="A4" s="15"/>
      <x:c r="B4" s="15"/>
      <x:c r="C4" s="15"/>
      <x:c r="D4" s="15"/>
      <x:c r="E4" s="15"/>
      <x:c r="F4" s="15"/>
      <x:c r="G4" s="15"/>
      <x:c r="H4" s="15"/>
      <x:c r="I4" s="15"/>
      <x:c r="J4" s="15"/>
      <x:c r="K4" s="15"/>
    </x:row>
    <x:row r="5" spans="1:11" ht="14.55" customHeight="1" x14ac:dyDescent="0.25">
      <x:c r="A5" s="15"/>
      <x:c r="B5" s="15"/>
      <x:c r="C5" s="15"/>
      <x:c r="D5" s="15"/>
      <x:c r="E5" s="15"/>
      <x:c r="F5" s="15"/>
      <x:c r="G5" s="15"/>
      <x:c r="H5" s="15"/>
      <x:c r="I5" s="15"/>
      <x:c r="J5" s="15"/>
      <x:c r="K5" s="15"/>
    </x:row>
    <x:row r="6" spans="1:11" ht="14.55" customHeight="1" x14ac:dyDescent="0.25">
      <x:c r="A6" s="15"/>
      <x:c r="B6" s="15"/>
      <x:c r="C6" s="15"/>
      <x:c r="D6" s="15"/>
      <x:c r="E6" s="15"/>
      <x:c r="F6" s="15"/>
      <x:c r="G6" s="15"/>
      <x:c r="H6" s="15"/>
      <x:c r="I6" s="15"/>
      <x:c r="J6" s="15"/>
      <x:c r="K6" s="15"/>
    </x:row>
    <x:row r="7" spans="1:11" ht="14.55" customHeight="1" x14ac:dyDescent="0.25">
      <x:c r="A7" s="15"/>
      <x:c r="B7" s="15"/>
      <x:c r="C7" s="15"/>
      <x:c r="D7" s="15"/>
      <x:c r="E7" s="15"/>
      <x:c r="F7" s="15"/>
      <x:c r="G7" s="15"/>
      <x:c r="H7" s="15"/>
      <x:c r="I7" s="15"/>
      <x:c r="J7" s="15"/>
      <x:c r="K7" s="15"/>
    </x:row>
    <x:row r="8" spans="1:11" ht="14.55" customHeight="1" x14ac:dyDescent="0.25">
      <x:c r="A8" s="15"/>
      <x:c r="B8" s="15"/>
      <x:c r="C8" s="15"/>
      <x:c r="D8" s="15"/>
      <x:c r="E8" s="15"/>
      <x:c r="F8" s="15"/>
      <x:c r="G8" s="15"/>
      <x:c r="H8" s="15"/>
      <x:c r="I8" s="15"/>
      <x:c r="J8" s="15"/>
      <x:c r="K8" s="15"/>
    </x:row>
    <x:row r="9" spans="1:11" ht="14.55" customHeight="1" x14ac:dyDescent="0.25">
      <x:c r="A9" s="15"/>
      <x:c r="B9" s="15"/>
      <x:c r="C9" s="15"/>
      <x:c r="D9" s="15"/>
      <x:c r="E9" s="15"/>
      <x:c r="F9" s="15"/>
      <x:c r="G9" s="15"/>
      <x:c r="H9" s="15"/>
      <x:c r="I9" s="15"/>
      <x:c r="J9" s="15"/>
      <x:c r="K9" s="15"/>
    </x:row>
    <x:row r="10" spans="1:11" ht="14.55" customHeight="1" x14ac:dyDescent="0.25">
      <x:c r="A10" s="15"/>
      <x:c r="B10" s="15"/>
      <x:c r="C10" s="15"/>
      <x:c r="D10" s="15"/>
      <x:c r="E10" s="15"/>
      <x:c r="F10" s="15"/>
      <x:c r="G10" s="15"/>
      <x:c r="H10" s="15"/>
      <x:c r="I10" s="15"/>
      <x:c r="J10" s="15"/>
      <x:c r="K10" s="15"/>
    </x:row>
    <x:row r="11" spans="1:11" ht="14.55" customHeight="1" x14ac:dyDescent="0.25">
      <x:c r="A11" s="15"/>
      <x:c r="B11" s="15"/>
      <x:c r="C11" s="15"/>
      <x:c r="D11" s="15"/>
      <x:c r="E11" s="15"/>
      <x:c r="F11" s="15"/>
      <x:c r="G11" s="15"/>
      <x:c r="H11" s="15"/>
      <x:c r="I11" s="15"/>
      <x:c r="J11" s="15"/>
      <x:c r="K11" s="15"/>
    </x:row>
    <x:row r="12" spans="1:11" ht="14.55" customHeight="1" x14ac:dyDescent="0.25">
      <x:c r="A12" s="15"/>
      <x:c r="B12" s="15"/>
      <x:c r="C12" s="15"/>
      <x:c r="D12" s="15"/>
      <x:c r="E12" s="15"/>
      <x:c r="F12" s="15"/>
      <x:c r="G12" s="15"/>
      <x:c r="H12" s="15"/>
      <x:c r="I12" s="15"/>
      <x:c r="J12" s="15"/>
      <x:c r="K12" s="15"/>
    </x:row>
    <x:row r="13" spans="1:11" ht="14.55" customHeight="1" x14ac:dyDescent="0.25">
      <x:c r="A13" s="15"/>
      <x:c r="B13" s="15"/>
      <x:c r="C13" s="15"/>
      <x:c r="D13" s="15"/>
      <x:c r="E13" s="15"/>
      <x:c r="F13" s="15"/>
      <x:c r="G13" s="15"/>
      <x:c r="H13" s="15"/>
      <x:c r="I13" s="15"/>
      <x:c r="J13" s="15"/>
      <x:c r="K13" s="15"/>
    </x:row>
    <x:row r="14" spans="1:11" ht="14.55" customHeight="1" x14ac:dyDescent="0.25">
      <x:c r="A14" s="15"/>
      <x:c r="B14" s="15"/>
      <x:c r="C14" s="15"/>
      <x:c r="D14" s="15"/>
      <x:c r="E14" s="15"/>
      <x:c r="F14" s="15"/>
      <x:c r="G14" s="15"/>
      <x:c r="H14" s="15"/>
      <x:c r="I14" s="15"/>
      <x:c r="J14" s="15"/>
      <x:c r="K14" s="15"/>
    </x:row>
    <x:row r="15" spans="1:11" ht="14.55" customHeight="1" x14ac:dyDescent="0.25">
      <x:c r="A15" s="15"/>
      <x:c r="B15" s="15"/>
      <x:c r="C15" s="15"/>
      <x:c r="D15" s="15"/>
      <x:c r="E15" s="15"/>
      <x:c r="F15" s="15"/>
      <x:c r="G15" s="15"/>
      <x:c r="H15" s="15"/>
      <x:c r="I15" s="15"/>
      <x:c r="J15" s="15"/>
      <x:c r="K15" s="15"/>
    </x:row>
    <x:row r="16" spans="1:11" ht="14.55" customHeight="1" x14ac:dyDescent="0.25">
      <x:c r="A16" s="15"/>
      <x:c r="B16" s="15"/>
      <x:c r="C16" s="15"/>
      <x:c r="D16" s="15"/>
      <x:c r="E16" s="15"/>
      <x:c r="F16" s="15"/>
      <x:c r="G16" s="15"/>
      <x:c r="H16" s="15"/>
      <x:c r="I16" s="15"/>
      <x:c r="J16" s="15"/>
      <x:c r="K16" s="15"/>
    </x:row>
    <x:row r="17" spans="1:11" ht="14.55" customHeight="1" x14ac:dyDescent="0.25">
      <x:c r="A17" s="15"/>
      <x:c r="B17" s="15"/>
      <x:c r="C17" s="15"/>
      <x:c r="D17" s="15"/>
      <x:c r="E17" s="15"/>
      <x:c r="F17" s="15"/>
      <x:c r="G17" s="15"/>
      <x:c r="H17" s="15"/>
      <x:c r="I17" s="15"/>
      <x:c r="J17" s="15"/>
      <x:c r="K17" s="15"/>
    </x:row>
    <x:row r="18" spans="1:11" ht="14.55" customHeight="1" x14ac:dyDescent="0.25">
      <x:c r="A18" s="15"/>
      <x:c r="B18" s="15"/>
      <x:c r="C18" s="15"/>
      <x:c r="D18" s="15"/>
      <x:c r="E18" s="15"/>
      <x:c r="F18" s="15"/>
      <x:c r="G18" s="15"/>
      <x:c r="H18" s="15"/>
      <x:c r="I18" s="15"/>
      <x:c r="J18" s="15"/>
      <x:c r="K18" s="15"/>
    </x:row>
    <x:row r="19" spans="1:11" ht="14.55" customHeight="1" x14ac:dyDescent="0.25">
      <x:c r="A19" s="15"/>
      <x:c r="B19" s="15"/>
      <x:c r="C19" s="15"/>
      <x:c r="D19" s="15"/>
      <x:c r="E19" s="15"/>
      <x:c r="F19" s="15"/>
      <x:c r="G19" s="15"/>
      <x:c r="H19" s="15"/>
      <x:c r="I19" s="15"/>
      <x:c r="J19" s="15"/>
      <x:c r="K19" s="15"/>
    </x:row>
    <x:row r="20" spans="1:11" ht="14.55" customHeight="1" x14ac:dyDescent="0.25">
      <x:c r="A20" s="15"/>
      <x:c r="B20" s="15"/>
      <x:c r="C20" s="15"/>
      <x:c r="D20" s="15"/>
      <x:c r="E20" s="15"/>
      <x:c r="F20" s="15"/>
      <x:c r="G20" s="15"/>
      <x:c r="H20" s="15"/>
      <x:c r="I20" s="15"/>
      <x:c r="J20" s="15"/>
      <x:c r="K20" s="15"/>
    </x:row>
    <x:row r="21" spans="1:11" ht="14.55" customHeight="1" x14ac:dyDescent="0.25">
      <x:c r="A21" s="15"/>
      <x:c r="B21" s="15"/>
      <x:c r="C21" s="15"/>
      <x:c r="D21" s="15"/>
      <x:c r="E21" s="15"/>
      <x:c r="F21" s="15"/>
      <x:c r="G21" s="15"/>
      <x:c r="H21" s="15"/>
      <x:c r="I21" s="15"/>
      <x:c r="J21" s="15"/>
      <x:c r="K21" s="15"/>
    </x:row>
    <x:row r="22" spans="1:11" ht="14.55" customHeight="1" x14ac:dyDescent="0.25">
      <x:c r="A22" s="15"/>
      <x:c r="B22" s="15"/>
      <x:c r="C22" s="15"/>
      <x:c r="D22" s="15"/>
      <x:c r="E22" s="15"/>
      <x:c r="F22" s="15"/>
      <x:c r="G22" s="15"/>
      <x:c r="H22" s="15"/>
      <x:c r="I22" s="15"/>
      <x:c r="J22" s="15"/>
      <x:c r="K22" s="15"/>
    </x:row>
    <x:row r="23" spans="1:11" ht="14.55" customHeight="1" x14ac:dyDescent="0.25">
      <x:c r="A23" s="15"/>
      <x:c r="B23" s="15"/>
      <x:c r="C23" s="15"/>
      <x:c r="D23" s="15"/>
      <x:c r="E23" s="15"/>
      <x:c r="F23" s="15"/>
      <x:c r="G23" s="15"/>
      <x:c r="H23" s="15"/>
      <x:c r="I23" s="15"/>
      <x:c r="J23" s="15"/>
      <x:c r="K23" s="15"/>
    </x:row>
    <x:row r="24" spans="1:11" ht="14.55" customHeight="1" x14ac:dyDescent="0.25">
      <x:c r="A24" s="15"/>
      <x:c r="B24" s="15"/>
      <x:c r="C24" s="15"/>
      <x:c r="D24" s="15"/>
      <x:c r="E24" s="15"/>
      <x:c r="F24" s="15"/>
      <x:c r="G24" s="15"/>
      <x:c r="H24" s="15"/>
      <x:c r="I24" s="15"/>
      <x:c r="J24" s="15"/>
      <x:c r="K24" s="15"/>
    </x:row>
    <x:row r="25" spans="1:11" ht="14.55" customHeight="1" x14ac:dyDescent="0.25">
      <x:c r="A25" s="15"/>
      <x:c r="B25" s="15"/>
      <x:c r="C25" s="15"/>
      <x:c r="D25" s="15"/>
      <x:c r="E25" s="15"/>
      <x:c r="F25" s="15"/>
      <x:c r="G25" s="15"/>
      <x:c r="H25" s="15"/>
      <x:c r="I25" s="15"/>
      <x:c r="J25" s="15"/>
      <x:c r="K25" s="15"/>
    </x:row>
    <x:row r="26" spans="1:11" ht="14.55" customHeight="1" x14ac:dyDescent="0.25">
      <x:c r="A26" s="15"/>
      <x:c r="B26" s="15"/>
      <x:c r="C26" s="15"/>
      <x:c r="D26" s="15"/>
      <x:c r="E26" s="15"/>
      <x:c r="F26" s="15"/>
      <x:c r="G26" s="15"/>
      <x:c r="H26" s="15"/>
      <x:c r="I26" s="15"/>
      <x:c r="J26" s="15"/>
      <x:c r="K26" s="15"/>
    </x:row>
    <x:row r="27" spans="1:11" ht="14.55" customHeight="1" x14ac:dyDescent="0.25">
      <x:c r="A27" s="15"/>
      <x:c r="B27" s="15"/>
      <x:c r="C27" s="15"/>
      <x:c r="D27" s="15"/>
      <x:c r="E27" s="15"/>
      <x:c r="F27" s="15"/>
      <x:c r="G27" s="15"/>
      <x:c r="H27" s="15"/>
      <x:c r="I27" s="15"/>
      <x:c r="J27" s="15"/>
      <x:c r="K27" s="15"/>
    </x:row>
    <x:row r="28" spans="1:11" ht="14.55" customHeight="1" x14ac:dyDescent="0.25">
      <x:c r="A28" s="15"/>
      <x:c r="B28" s="15"/>
      <x:c r="C28" s="15"/>
      <x:c r="D28" s="15"/>
      <x:c r="E28" s="15"/>
      <x:c r="F28" s="15"/>
      <x:c r="G28" s="15"/>
      <x:c r="H28" s="15"/>
      <x:c r="I28" s="15"/>
      <x:c r="J28" s="15"/>
      <x:c r="K28" s="15"/>
    </x:row>
    <x:row r="29" spans="1:11" ht="14.55" customHeight="1" x14ac:dyDescent="0.25">
      <x:c r="A29" s="15"/>
      <x:c r="B29" s="15"/>
      <x:c r="C29" s="15"/>
      <x:c r="D29" s="15"/>
      <x:c r="E29" s="15"/>
      <x:c r="F29" s="15"/>
      <x:c r="G29" s="15"/>
      <x:c r="H29" s="15"/>
      <x:c r="I29" s="15"/>
      <x:c r="J29" s="15"/>
      <x:c r="K29" s="15"/>
    </x:row>
    <x:row r="30" spans="1:11" ht="14.55" customHeight="1" x14ac:dyDescent="0.25">
      <x:c r="A30" s="15"/>
      <x:c r="B30" s="15"/>
      <x:c r="C30" s="15"/>
      <x:c r="D30" s="15"/>
      <x:c r="E30" s="15"/>
      <x:c r="F30" s="15"/>
      <x:c r="G30" s="15"/>
      <x:c r="H30" s="15"/>
      <x:c r="I30" s="15"/>
      <x:c r="J30" s="15"/>
      <x:c r="K30" s="15"/>
    </x:row>
    <x:row r="31" spans="1:11" ht="14.55" customHeight="1" x14ac:dyDescent="0.25">
      <x:c r="A31" s="15"/>
      <x:c r="B31" s="15"/>
      <x:c r="C31" s="15"/>
      <x:c r="D31" s="15"/>
      <x:c r="E31" s="15"/>
      <x:c r="F31" s="15"/>
      <x:c r="G31" s="15"/>
      <x:c r="H31" s="15"/>
      <x:c r="I31" s="15"/>
      <x:c r="J31" s="15"/>
      <x:c r="K31" s="15"/>
    </x:row>
    <x:row r="32" spans="1:11" ht="14.55" customHeight="1" x14ac:dyDescent="0.25">
      <x:c r="A32" s="15"/>
      <x:c r="B32" s="15"/>
      <x:c r="C32" s="15"/>
      <x:c r="D32" s="15"/>
      <x:c r="E32" s="15"/>
      <x:c r="F32" s="15"/>
      <x:c r="G32" s="15"/>
      <x:c r="H32" s="15"/>
      <x:c r="I32" s="15"/>
      <x:c r="J32" s="15"/>
      <x:c r="K32" s="15"/>
    </x:row>
    <x:row r="33" spans="1:13" ht="14.55" customHeight="1" x14ac:dyDescent="0.25">
      <x:c r="A33" s="15"/>
      <x:c r="B33" s="15"/>
      <x:c r="C33" s="15"/>
      <x:c r="D33" s="15"/>
      <x:c r="E33" s="15"/>
      <x:c r="F33" s="15"/>
      <x:c r="G33" s="15"/>
      <x:c r="H33" s="15"/>
      <x:c r="I33" s="15"/>
      <x:c r="J33" s="15"/>
      <x:c r="K33" s="15"/>
    </x:row>
    <x:row r="34" spans="1:13" ht="14.55" customHeight="1" x14ac:dyDescent="0.25">
      <x:c r="A34" s="15"/>
      <x:c r="B34" s="15"/>
      <x:c r="C34" s="15"/>
      <x:c r="D34" s="15"/>
      <x:c r="E34" s="15"/>
      <x:c r="F34" s="15"/>
      <x:c r="G34" s="15"/>
      <x:c r="H34" s="15"/>
      <x:c r="I34" s="15"/>
      <x:c r="J34" s="15"/>
      <x:c r="K34" s="15"/>
    </x:row>
    <x:row r="35" spans="1:13" ht="14.55" customHeight="1" x14ac:dyDescent="0.25">
      <x:c r="A35" s="15"/>
      <x:c r="B35" s="15"/>
      <x:c r="C35" s="15"/>
      <x:c r="D35" s="15"/>
      <x:c r="E35" s="15"/>
      <x:c r="F35" s="15"/>
      <x:c r="G35" s="15"/>
      <x:c r="H35" s="15"/>
      <x:c r="I35" s="15"/>
      <x:c r="J35" s="15"/>
      <x:c r="K35" s="15"/>
    </x:row>
    <x:row r="36" spans="1:13" ht="14.55" customHeight="1" x14ac:dyDescent="0.25">
      <x:c r="A36" s="15"/>
      <x:c r="B36" s="15"/>
      <x:c r="C36" s="15"/>
      <x:c r="D36" s="15"/>
      <x:c r="E36" s="15"/>
      <x:c r="F36" s="15"/>
      <x:c r="G36" s="15"/>
      <x:c r="H36" s="15"/>
      <x:c r="I36" s="15"/>
      <x:c r="J36" s="15"/>
      <x:c r="K36" s="15"/>
    </x:row>
    <x:row r="37" spans="1:13" ht="14.55" customHeight="1" x14ac:dyDescent="0.25">
      <x:c r="A37" s="15"/>
      <x:c r="B37" s="15"/>
      <x:c r="C37" s="15"/>
      <x:c r="D37" s="15"/>
      <x:c r="E37" s="15"/>
      <x:c r="F37" s="15"/>
      <x:c r="G37" s="15"/>
      <x:c r="H37" s="15"/>
      <x:c r="I37" s="15"/>
      <x:c r="J37" s="15"/>
      <x:c r="K37" s="15"/>
    </x:row>
    <x:row r="38" spans="1:13" ht="14.55" customHeight="1" x14ac:dyDescent="0.25">
      <x:c r="A38" s="15"/>
      <x:c r="B38" s="15"/>
      <x:c r="C38" s="15"/>
      <x:c r="D38" s="15"/>
      <x:c r="E38" s="15"/>
      <x:c r="F38" s="15"/>
      <x:c r="G38" s="15"/>
      <x:c r="H38" s="15"/>
      <x:c r="I38" s="15"/>
      <x:c r="J38" s="15"/>
      <x:c r="K38" s="15"/>
    </x:row>
    <x:row r="39" spans="1:13" ht="14.55" customHeight="1" x14ac:dyDescent="0.25">
      <x:c r="A39" s="15"/>
      <x:c r="B39" s="15"/>
      <x:c r="C39" s="15"/>
      <x:c r="D39" s="15"/>
      <x:c r="E39" s="15"/>
      <x:c r="F39" s="15"/>
      <x:c r="G39" s="15"/>
      <x:c r="H39" s="15"/>
      <x:c r="I39" s="15"/>
      <x:c r="J39" s="15"/>
      <x:c r="K39" s="15"/>
    </x:row>
    <x:row r="40" spans="1:13" ht="14.55" customHeight="1" x14ac:dyDescent="0.25">
      <x:c r="A40" s="15"/>
      <x:c r="B40" s="15"/>
      <x:c r="C40" s="15"/>
      <x:c r="D40" s="15"/>
      <x:c r="E40" s="15"/>
      <x:c r="F40" s="15"/>
      <x:c r="G40" s="15"/>
      <x:c r="H40" s="15"/>
      <x:c r="I40" s="15"/>
      <x:c r="J40" s="15"/>
      <x:c r="K40" s="15"/>
    </x:row>
    <x:row r="41" spans="1:13" ht="14.55" customHeight="1" x14ac:dyDescent="0.25">
      <x:c r="A41" s="15"/>
      <x:c r="B41" s="15"/>
      <x:c r="C41" s="15"/>
      <x:c r="D41" s="15"/>
      <x:c r="E41" s="15"/>
      <x:c r="F41" s="15"/>
      <x:c r="G41" s="15"/>
      <x:c r="H41" s="15"/>
      <x:c r="I41" s="15"/>
      <x:c r="J41" s="15"/>
      <x:c r="K41" s="15"/>
    </x:row>
    <x:row r="42" spans="1:13" ht="14.55" customHeight="1" x14ac:dyDescent="0.25">
      <x:c r="A42" s="15"/>
      <x:c r="B42" s="15"/>
      <x:c r="C42" s="15"/>
      <x:c r="D42" s="15"/>
      <x:c r="E42" s="15"/>
      <x:c r="F42" s="15"/>
      <x:c r="G42" s="15"/>
      <x:c r="H42" s="15"/>
      <x:c r="I42" s="15"/>
      <x:c r="J42" s="15"/>
      <x:c r="K42" s="15"/>
    </x:row>
    <x:row r="43" spans="1:13" ht="14.55" customHeight="1" x14ac:dyDescent="0.25">
      <x:c r="A43" s="15"/>
      <x:c r="B43" s="15"/>
      <x:c r="C43" s="15"/>
      <x:c r="D43" s="15"/>
      <x:c r="E43" s="15"/>
      <x:c r="F43" s="15"/>
      <x:c r="G43" s="15"/>
      <x:c r="H43" s="15"/>
      <x:c r="I43" s="15"/>
      <x:c r="J43" s="15"/>
      <x:c r="K43" s="15"/>
    </x:row>
    <x:row r="44" spans="1:13" ht="14.55" customHeight="1" x14ac:dyDescent="0.25">
      <x:c r="A44" s="15"/>
      <x:c r="B44" s="15"/>
      <x:c r="C44" s="15"/>
      <x:c r="D44" s="15"/>
      <x:c r="E44" s="15"/>
      <x:c r="F44" s="15"/>
      <x:c r="G44" s="15"/>
      <x:c r="H44" s="15"/>
      <x:c r="I44" s="15"/>
      <x:c r="J44" s="15"/>
      <x:c r="K44" s="15"/>
      <x:c r="M44" s="17"/>
    </x:row>
    <x:row r="45" spans="1:13" ht="14.55" customHeight="1" x14ac:dyDescent="0.25">
      <x:c r="A45" s="15"/>
      <x:c r="B45" s="15"/>
      <x:c r="C45" s="15"/>
      <x:c r="D45" s="15"/>
      <x:c r="E45" s="15"/>
      <x:c r="F45" s="15"/>
      <x:c r="G45" s="15"/>
      <x:c r="H45" s="15"/>
      <x:c r="I45" s="15"/>
      <x:c r="J45" s="15"/>
      <x:c r="K45" s="15"/>
      <x:c r="M45" s="17"/>
    </x:row>
    <x:row r="46" spans="1:13" ht="14.55" customHeight="1" x14ac:dyDescent="0.25">
      <x:c r="A46" s="15"/>
      <x:c r="B46" s="15"/>
      <x:c r="C46" s="15"/>
      <x:c r="D46" s="15"/>
      <x:c r="E46" s="15"/>
      <x:c r="F46" s="15"/>
      <x:c r="G46" s="15"/>
      <x:c r="H46" s="15"/>
      <x:c r="I46" s="15"/>
      <x:c r="J46" s="15"/>
      <x:c r="K46" s="15"/>
      <x:c r="M46" s="17"/>
    </x:row>
    <x:row r="47" spans="1:13" ht="14.55" customHeight="1" x14ac:dyDescent="0.25">
      <x:c r="A47" s="15"/>
      <x:c r="B47" s="15"/>
      <x:c r="C47" s="15"/>
      <x:c r="D47" s="15"/>
      <x:c r="E47" s="15"/>
      <x:c r="F47" s="15"/>
      <x:c r="G47" s="15"/>
      <x:c r="H47" s="15"/>
      <x:c r="I47" s="15"/>
      <x:c r="J47" s="15"/>
      <x:c r="K47" s="15"/>
      <x:c r="M47" s="17"/>
    </x:row>
    <x:row r="48" spans="1:13" ht="14.55" customHeight="1" x14ac:dyDescent="0.25">
      <x:c r="A48" s="15"/>
      <x:c r="B48" s="15"/>
      <x:c r="C48" s="15"/>
      <x:c r="D48" s="15"/>
      <x:c r="E48" s="15"/>
      <x:c r="F48" s="15"/>
      <x:c r="G48" s="15"/>
      <x:c r="H48" s="15"/>
      <x:c r="I48" s="15"/>
      <x:c r="J48" s="15"/>
      <x:c r="K48" s="15"/>
      <x:c r="M48" s="16"/>
    </x:row>
    <x:row r="49" spans="1:13" ht="14.55" customHeight="1" x14ac:dyDescent="0.25">
      <x:c r="A49" s="15"/>
      <x:c r="B49" s="15"/>
      <x:c r="C49" s="15"/>
      <x:c r="D49" s="15"/>
      <x:c r="E49" s="15"/>
      <x:c r="F49" s="15"/>
      <x:c r="G49" s="15"/>
      <x:c r="H49" s="15"/>
      <x:c r="I49" s="15"/>
      <x:c r="J49" s="15"/>
      <x:c r="K49" s="15"/>
      <x:c r="M49" s="16"/>
    </x:row>
    <x:row r="50" spans="1:13" ht="14.55" customHeight="1" x14ac:dyDescent="0.25">
      <x:c r="A50" s="15"/>
      <x:c r="B50" s="15"/>
      <x:c r="C50" s="15"/>
      <x:c r="D50" s="15"/>
      <x:c r="E50" s="15"/>
      <x:c r="F50" s="15"/>
      <x:c r="G50" s="15"/>
      <x:c r="H50" s="15"/>
      <x:c r="I50" s="15"/>
      <x:c r="J50" s="15"/>
      <x:c r="K50" s="15"/>
    </x:row>
    <x:row r="51" spans="1:13" ht="14.55" customHeight="1" x14ac:dyDescent="0.25">
      <x:c r="A51" s="15"/>
      <x:c r="B51" s="15"/>
      <x:c r="C51" s="15"/>
      <x:c r="D51" s="15"/>
      <x:c r="E51" s="15"/>
      <x:c r="F51" s="15"/>
      <x:c r="G51" s="15"/>
      <x:c r="H51" s="15"/>
      <x:c r="I51" s="15"/>
      <x:c r="J51" s="15"/>
      <x:c r="K51" s="15"/>
    </x:row>
    <x:row r="52" spans="1:13" ht="14.55" customHeight="1" x14ac:dyDescent="0.25">
      <x:c r="A52" s="15"/>
      <x:c r="B52" s="15"/>
      <x:c r="C52" s="15"/>
      <x:c r="D52" s="15"/>
      <x:c r="E52" s="15"/>
      <x:c r="F52" s="15"/>
      <x:c r="G52" s="15"/>
      <x:c r="H52" s="15"/>
      <x:c r="I52" s="15"/>
      <x:c r="J52" s="15"/>
      <x:c r="K52" s="15"/>
    </x:row>
    <x:row r="53" spans="1:13" ht="14.55" customHeight="1" x14ac:dyDescent="0.25">
      <x:c r="A53" s="15"/>
      <x:c r="B53" s="15"/>
      <x:c r="C53" s="15"/>
      <x:c r="D53" s="15"/>
      <x:c r="E53" s="15"/>
      <x:c r="F53" s="15"/>
      <x:c r="G53" s="15"/>
      <x:c r="H53" s="15"/>
      <x:c r="I53" s="15"/>
      <x:c r="J53" s="15"/>
      <x:c r="K53" s="15"/>
    </x:row>
    <x:row r="54" spans="1:13" ht="4.2" customHeight="1" x14ac:dyDescent="0.25">
      <x:c r="A54" s="15"/>
      <x:c r="B54" s="15"/>
      <x:c r="C54" s="15"/>
      <x:c r="D54" s="15"/>
      <x:c r="E54" s="15"/>
      <x:c r="F54" s="15"/>
      <x:c r="G54" s="15"/>
      <x:c r="H54" s="15"/>
      <x:c r="I54" s="15"/>
      <x:c r="J54" s="15"/>
      <x:c r="K54" s="15"/>
    </x:row>
    <x:row r="56" spans="1:13" ht="13.8" x14ac:dyDescent="0.25">
      <x:c r="A56" s="13" t="s">
        <x:v>66</x:v>
      </x:c>
    </x:row>
    <x:row r="57" spans="1:13" ht="13.8" x14ac:dyDescent="0.25">
      <x:c r="A57" s="13" t="s">
        <x:v>68</x:v>
      </x:c>
    </x:row>
    <x:row r="58" spans="1:13" ht="13.8" x14ac:dyDescent="0.25">
      <x:c r="A58" s="13" t="s">
        <x:v>69</x:v>
      </x:c>
      <x:c r="B58" s="14"/>
      <x:c r="D58" s="14"/>
      <x:c r="E58" s="14"/>
    </x:row>
    <x:row r="59" spans="1:13" ht="13.8" customHeight="1" x14ac:dyDescent="0.25">
      <x:c r="A59" s="13" t="s">
        <x:v>65</x:v>
      </x:c>
    </x:row>
    <x:row r="60" spans="1:13" ht="12" customHeight="1" x14ac:dyDescent="0.25">
      <x:c r="A60" s="13"/>
    </x:row>
    <x:row r="61" spans="1:13" ht="12" customHeight="1" x14ac:dyDescent="0.25">
      <x:c r="A61" s="12"/>
    </x:row>
    <x:row r="62" spans="1:13" ht="12" customHeight="1" x14ac:dyDescent="0.25">
      <x:c r="A62" s="12"/>
    </x:row>
    <x:row r="63" spans="1:13" ht="11.25" customHeight="1" x14ac:dyDescent="0.25"/>
    <x:row r="64" spans="1:13" ht="11.25" customHeight="1" x14ac:dyDescent="0.25"/>
    <x:row r="65" spans="1:6" ht="11.25" customHeight="1" x14ac:dyDescent="0.25"/>
    <x:row r="66" spans="1:6" ht="11.25" customHeight="1" x14ac:dyDescent="0.25"/>
    <x:row r="67" spans="1:6" ht="11.25" customHeight="1" x14ac:dyDescent="0.25">
      <x:c r="A67" s="4"/>
      <x:c r="B67" s="5"/>
      <x:c r="C67" s="4" t="s">
        <x:v>64</x:v>
      </x:c>
      <x:c r="E67" s="11"/>
      <x:c r="F67" s="10" t="s">
        <x:v>63</x:v>
      </x:c>
    </x:row>
    <x:row r="68" spans="1:6" ht="11.25" customHeight="1" x14ac:dyDescent="0.25">
      <x:c r="A68" s="2" t="s">
        <x:v>62</x:v>
      </x:c>
      <x:c r="B68" s="3" t="s">
        <x:v>61</x:v>
      </x:c>
      <x:c r="C68" s="2">
        <x:v>0.32917980800716956</x:v>
      </x:c>
      <x:c r="E68" s="4" t="s">
        <x:v>60</x:v>
      </x:c>
      <x:c r="F68" s="5">
        <x:v>0.65884490035796328</x:v>
      </x:c>
    </x:row>
    <x:row r="69" spans="1:6" ht="11.25" customHeight="1" x14ac:dyDescent="0.25">
      <x:c r="A69" s="6"/>
      <x:c r="B69" s="7" t="s">
        <x:v>59</x:v>
      </x:c>
      <x:c r="C69" s="6">
        <x:v>0.35836423751927626</x:v>
      </x:c>
      <x:c r="E69" s="2" t="s">
        <x:v>58</x:v>
      </x:c>
      <x:c r="F69" s="3">
        <x:v>0.11262488646684833</x:v>
      </x:c>
    </x:row>
    <x:row r="70" spans="1:6" ht="11.25" customHeight="1" x14ac:dyDescent="0.25">
      <x:c r="A70" s="4"/>
      <x:c r="B70" s="5" t="s">
        <x:v>57</x:v>
      </x:c>
      <x:c r="C70" s="4">
        <x:v>0.37492591670030834</x:v>
      </x:c>
      <x:c r="E70" s="6" t="s">
        <x:v>56</x:v>
      </x:c>
      <x:c r="F70" s="7">
        <x:v>6.1762034514078107E-2</x:v>
      </x:c>
    </x:row>
    <x:row r="71" spans="1:6" ht="11.25" customHeight="1" x14ac:dyDescent="0.25">
      <x:c r="A71" s="2"/>
      <x:c r="B71" s="3" t="s">
        <x:v>55</x:v>
      </x:c>
      <x:c r="C71" s="2">
        <x:v>0.38761099179069786</x:v>
      </x:c>
      <x:c r="E71" s="2" t="s">
        <x:v>54</x:v>
      </x:c>
      <x:c r="F71" s="3">
        <x:v>9.0228134850670508E-2</x:v>
      </x:c>
    </x:row>
    <x:row r="72" spans="1:6" ht="11.25" customHeight="1" x14ac:dyDescent="0.25">
      <x:c r="A72" s="6"/>
      <x:c r="B72" s="7" t="s">
        <x:v>53</x:v>
      </x:c>
      <x:c r="C72" s="6">
        <x:v>0.3888627629039843</x:v>
      </x:c>
      <x:c r="E72" s="9" t="s">
        <x:v>52</x:v>
      </x:c>
      <x:c r="F72" s="8">
        <x:v>7.6540043810439717E-2</x:v>
      </x:c>
    </x:row>
    <x:row r="73" spans="1:6" ht="11.25" customHeight="1" x14ac:dyDescent="0.25">
      <x:c r="A73" s="4"/>
      <x:c r="B73" s="5" t="s">
        <x:v>51</x:v>
      </x:c>
      <x:c r="C73" s="4">
        <x:v>0.40741012187813913</x:v>
      </x:c>
    </x:row>
    <x:row r="74" spans="1:6" ht="11.25" customHeight="1" x14ac:dyDescent="0.25">
      <x:c r="A74" s="2"/>
      <x:c r="B74" s="3" t="s">
        <x:v>50</x:v>
      </x:c>
      <x:c r="C74" s="2">
        <x:v>0.4271463440517882</x:v>
      </x:c>
    </x:row>
    <x:row r="75" spans="1:6" ht="11.25" customHeight="1" x14ac:dyDescent="0.25">
      <x:c r="A75" s="6"/>
      <x:c r="B75" s="7" t="s">
        <x:v>49</x:v>
      </x:c>
      <x:c r="C75" s="6">
        <x:v>0.46455261563320543</x:v>
      </x:c>
    </x:row>
    <x:row r="76" spans="1:6" ht="11.25" customHeight="1" x14ac:dyDescent="0.25">
      <x:c r="A76" s="4"/>
      <x:c r="B76" s="5" t="s">
        <x:v>48</x:v>
      </x:c>
      <x:c r="C76" s="4">
        <x:v>0.53102405947469467</x:v>
      </x:c>
    </x:row>
    <x:row r="77" spans="1:6" ht="11.25" customHeight="1" x14ac:dyDescent="0.25">
      <x:c r="A77" s="2"/>
      <x:c r="B77" s="3" t="s">
        <x:v>47</x:v>
      </x:c>
      <x:c r="C77" s="2">
        <x:v>0.54029791195637722</x:v>
      </x:c>
    </x:row>
    <x:row r="78" spans="1:6" ht="11.25" customHeight="1" x14ac:dyDescent="0.25">
      <x:c r="A78" s="6"/>
      <x:c r="B78" s="7" t="s">
        <x:v>46</x:v>
      </x:c>
      <x:c r="C78" s="6">
        <x:v>0.55798430078068995</x:v>
      </x:c>
    </x:row>
    <x:row r="79" spans="1:6" ht="11.25" customHeight="1" x14ac:dyDescent="0.25">
      <x:c r="A79" s="4" t="s">
        <x:v>45</x:v>
      </x:c>
      <x:c r="B79" s="5" t="s">
        <x:v>44</x:v>
      </x:c>
      <x:c r="C79" s="4">
        <x:v>0.29473099743684106</x:v>
      </x:c>
    </x:row>
    <x:row r="80" spans="1:6" ht="11.25" customHeight="1" x14ac:dyDescent="0.25">
      <x:c r="A80" s="2"/>
      <x:c r="B80" s="3" t="s">
        <x:v>43</x:v>
      </x:c>
      <x:c r="C80" s="2">
        <x:v>0.31330455662566559</x:v>
      </x:c>
    </x:row>
    <x:row r="81" spans="1:3" ht="11.25" customHeight="1" x14ac:dyDescent="0.25">
      <x:c r="A81" s="6"/>
      <x:c r="B81" s="7" t="s">
        <x:v>42</x:v>
      </x:c>
      <x:c r="C81" s="6">
        <x:v>0.31488362222928112</x:v>
      </x:c>
    </x:row>
    <x:row r="82" spans="1:3" ht="11.25" customHeight="1" x14ac:dyDescent="0.25">
      <x:c r="A82" s="2"/>
      <x:c r="B82" s="5" t="s">
        <x:v>41</x:v>
      </x:c>
      <x:c r="C82" s="4">
        <x:v>0.414456904578762</x:v>
      </x:c>
    </x:row>
    <x:row r="83" spans="1:3" ht="11.25" customHeight="1" x14ac:dyDescent="0.25">
      <x:c r="A83" s="6"/>
      <x:c r="B83" s="3" t="s">
        <x:v>40</x:v>
      </x:c>
      <x:c r="C83" s="2">
        <x:v>0.42236778197879576</x:v>
      </x:c>
    </x:row>
    <x:row r="84" spans="1:3" ht="11.25" customHeight="1" x14ac:dyDescent="0.25">
      <x:c r="A84" t="s">
        <x:v>39</x:v>
      </x:c>
      <x:c r="B84" s="7" t="s">
        <x:v>38</x:v>
      </x:c>
      <x:c r="C84" s="6">
        <x:v>0.14311411884969849</x:v>
      </x:c>
    </x:row>
    <x:row r="85" spans="1:3" ht="11.25" customHeight="1" x14ac:dyDescent="0.25">
      <x:c r="A85" s="4"/>
      <x:c r="B85" s="5" t="s">
        <x:v>37</x:v>
      </x:c>
      <x:c r="C85" s="4">
        <x:v>0.16484688633322345</x:v>
      </x:c>
    </x:row>
    <x:row r="86" spans="1:3" ht="11.25" customHeight="1" x14ac:dyDescent="0.25">
      <x:c r="A86" s="2"/>
      <x:c r="B86" s="3" t="s">
        <x:v>36</x:v>
      </x:c>
      <x:c r="C86" s="2">
        <x:v>0.16680967295262047</x:v>
      </x:c>
    </x:row>
    <x:row r="87" spans="1:3" ht="11.25" customHeight="1" x14ac:dyDescent="0.25">
      <x:c r="A87" s="6"/>
      <x:c r="B87" s="7" t="s">
        <x:v>35</x:v>
      </x:c>
      <x:c r="C87" s="6">
        <x:v>0.17218666992995918</x:v>
      </x:c>
    </x:row>
    <x:row r="88" spans="1:3" ht="11.25" customHeight="1" x14ac:dyDescent="0.25">
      <x:c r="A88" s="4"/>
      <x:c r="B88" s="5" t="s">
        <x:v>34</x:v>
      </x:c>
      <x:c r="C88" s="4">
        <x:v>0.18535083151987683</x:v>
      </x:c>
    </x:row>
    <x:row r="89" spans="1:3" ht="11.25" customHeight="1" x14ac:dyDescent="0.25">
      <x:c r="A89" s="2"/>
      <x:c r="B89" s="3" t="s">
        <x:v>33</x:v>
      </x:c>
      <x:c r="C89" s="2">
        <x:v>0.18734796863432396</x:v>
      </x:c>
    </x:row>
    <x:row r="90" spans="1:3" ht="11.25" customHeight="1" x14ac:dyDescent="0.25">
      <x:c r="A90" s="6"/>
      <x:c r="B90" s="7" t="s">
        <x:v>32</x:v>
      </x:c>
      <x:c r="C90" s="6">
        <x:v>0.19135554270721133</x:v>
      </x:c>
    </x:row>
    <x:row r="91" spans="1:3" ht="11.25" customHeight="1" x14ac:dyDescent="0.25">
      <x:c r="A91" s="4"/>
      <x:c r="B91" s="5" t="s">
        <x:v>31</x:v>
      </x:c>
      <x:c r="C91" s="4">
        <x:v>0.22889981980226951</x:v>
      </x:c>
    </x:row>
    <x:row r="92" spans="1:3" ht="11.25" customHeight="1" x14ac:dyDescent="0.25">
      <x:c r="A92" s="2"/>
      <x:c r="B92" s="3" t="s">
        <x:v>30</x:v>
      </x:c>
      <x:c r="C92" s="2">
        <x:v>0.23473961948997482</x:v>
      </x:c>
    </x:row>
    <x:row r="93" spans="1:3" ht="11.25" customHeight="1" x14ac:dyDescent="0.25">
      <x:c r="A93" s="6"/>
      <x:c r="B93" s="7" t="s">
        <x:v>29</x:v>
      </x:c>
      <x:c r="C93" s="6">
        <x:v>0.23755181890167218</x:v>
      </x:c>
    </x:row>
    <x:row r="94" spans="1:3" ht="11.25" customHeight="1" x14ac:dyDescent="0.25">
      <x:c r="A94" s="4"/>
      <x:c r="B94" s="5" t="s">
        <x:v>28</x:v>
      </x:c>
      <x:c r="C94" s="4">
        <x:v>0.24199268606572347</x:v>
      </x:c>
    </x:row>
    <x:row r="95" spans="1:3" ht="11.25" customHeight="1" x14ac:dyDescent="0.25">
      <x:c r="A95" s="2"/>
      <x:c r="B95" s="3" t="s">
        <x:v>27</x:v>
      </x:c>
      <x:c r="C95" s="2">
        <x:v>0.24318870279969038</x:v>
      </x:c>
    </x:row>
    <x:row r="96" spans="1:3" ht="11.25" customHeight="1" x14ac:dyDescent="0.25">
      <x:c r="A96" s="6"/>
      <x:c r="B96" s="7" t="s">
        <x:v>26</x:v>
      </x:c>
      <x:c r="C96" s="6">
        <x:v>0.24968688966380995</x:v>
      </x:c>
    </x:row>
    <x:row r="97" spans="1:3" ht="11.25" customHeight="1" x14ac:dyDescent="0.25">
      <x:c r="A97" s="4"/>
      <x:c r="B97" s="5" t="s">
        <x:v>25</x:v>
      </x:c>
      <x:c r="C97" s="4">
        <x:v>0.25453395745516266</x:v>
      </x:c>
    </x:row>
    <x:row r="98" spans="1:3" ht="11.25" customHeight="1" x14ac:dyDescent="0.25">
      <x:c r="A98" s="2"/>
      <x:c r="B98" s="3" t="s">
        <x:v>24</x:v>
      </x:c>
      <x:c r="C98" s="2">
        <x:v>0.2548946460234206</x:v>
      </x:c>
    </x:row>
    <x:row r="99" spans="1:3" ht="11.25" customHeight="1" x14ac:dyDescent="0.25">
      <x:c r="A99" s="6"/>
      <x:c r="B99" s="7" t="s">
        <x:v>23</x:v>
      </x:c>
      <x:c r="C99" s="6">
        <x:v>0.25574080308391622</x:v>
      </x:c>
    </x:row>
    <x:row r="100" spans="1:3" ht="11.25" customHeight="1" x14ac:dyDescent="0.25">
      <x:c r="A100" s="4"/>
      <x:c r="B100" s="5" t="s">
        <x:v>22</x:v>
      </x:c>
      <x:c r="C100" s="4">
        <x:v>0.26178480660254511</x:v>
      </x:c>
    </x:row>
    <x:row r="101" spans="1:3" ht="11.25" customHeight="1" x14ac:dyDescent="0.25">
      <x:c r="A101" s="2"/>
      <x:c r="B101" s="3" t="s">
        <x:v>21</x:v>
      </x:c>
      <x:c r="C101" s="2">
        <x:v>0.26678858372886072</x:v>
      </x:c>
    </x:row>
    <x:row r="102" spans="1:3" ht="11.25" customHeight="1" x14ac:dyDescent="0.25">
      <x:c r="A102" s="6"/>
      <x:c r="B102" s="7" t="s">
        <x:v>20</x:v>
      </x:c>
      <x:c r="C102" s="6">
        <x:v>0.27254961566856301</x:v>
      </x:c>
    </x:row>
    <x:row r="103" spans="1:3" ht="11.25" customHeight="1" x14ac:dyDescent="0.25">
      <x:c r="A103" s="4"/>
      <x:c r="B103" s="5" t="s">
        <x:v>19</x:v>
      </x:c>
      <x:c r="C103" s="4">
        <x:v>0.29071728507731881</x:v>
      </x:c>
    </x:row>
    <x:row r="104" spans="1:3" ht="11.25" customHeight="1" x14ac:dyDescent="0.25">
      <x:c r="A104" s="2"/>
      <x:c r="B104" s="3" t="s">
        <x:v>18</x:v>
      </x:c>
      <x:c r="C104" s="2">
        <x:v>0.29215207092636092</x:v>
      </x:c>
    </x:row>
    <x:row r="105" spans="1:3" ht="11.25" customHeight="1" x14ac:dyDescent="0.25">
      <x:c r="A105" s="6"/>
      <x:c r="B105" s="7" t="s">
        <x:v>17</x:v>
      </x:c>
      <x:c r="C105" s="6">
        <x:v>0.29239305936303006</x:v>
      </x:c>
    </x:row>
    <x:row r="106" spans="1:3" ht="11.25" customHeight="1" x14ac:dyDescent="0.25">
      <x:c r="A106" s="4"/>
      <x:c r="B106" s="5" t="s">
        <x:v>16</x:v>
      </x:c>
      <x:c r="C106" s="4">
        <x:v>0.29903691164660956</x:v>
      </x:c>
    </x:row>
    <x:row r="107" spans="1:3" ht="11.25" customHeight="1" x14ac:dyDescent="0.25">
      <x:c r="A107" s="2"/>
      <x:c r="B107" s="3" t="s">
        <x:v>15</x:v>
      </x:c>
      <x:c r="C107" s="2">
        <x:v>0.30492749212654391</x:v>
      </x:c>
    </x:row>
    <x:row r="108" spans="1:3" ht="11.25" customHeight="1" x14ac:dyDescent="0.25">
      <x:c r="A108" s="6"/>
      <x:c r="B108" s="7" t="s">
        <x:v>14</x:v>
      </x:c>
      <x:c r="C108" s="6">
        <x:v>0.30566230303787711</x:v>
      </x:c>
    </x:row>
    <x:row r="109" spans="1:3" ht="11.25" customHeight="1" x14ac:dyDescent="0.25">
      <x:c r="A109" s="4"/>
      <x:c r="B109" s="5" t="s">
        <x:v>13</x:v>
      </x:c>
      <x:c r="C109" s="4">
        <x:v>0.31241633095272192</x:v>
      </x:c>
    </x:row>
    <x:row r="110" spans="1:3" ht="11.25" customHeight="1" x14ac:dyDescent="0.25">
      <x:c r="A110" s="2"/>
      <x:c r="B110" s="3" t="s">
        <x:v>12</x:v>
      </x:c>
      <x:c r="C110" s="2">
        <x:v>0.31586413380453965</x:v>
      </x:c>
    </x:row>
    <x:row r="111" spans="1:3" ht="11.25" customHeight="1" x14ac:dyDescent="0.25">
      <x:c r="A111" s="6"/>
      <x:c r="B111" s="7" t="s">
        <x:v>11</x:v>
      </x:c>
      <x:c r="C111" s="6">
        <x:v>0.32474991832781902</x:v>
      </x:c>
    </x:row>
    <x:row r="112" spans="1:3" ht="11.25" customHeight="1" x14ac:dyDescent="0.25">
      <x:c r="A112" s="4"/>
      <x:c r="B112" s="5" t="s">
        <x:v>10</x:v>
      </x:c>
      <x:c r="C112" s="4">
        <x:v>0.32508723978939069</x:v>
      </x:c>
    </x:row>
    <x:row r="113" spans="1:5" ht="11.25" customHeight="1" x14ac:dyDescent="0.25">
      <x:c r="A113" s="2"/>
      <x:c r="B113" s="3" t="s">
        <x:v>9</x:v>
      </x:c>
      <x:c r="C113" s="2">
        <x:v>0.33968906789319769</x:v>
      </x:c>
    </x:row>
    <x:row r="114" spans="1:5" ht="11.25" customHeight="1" x14ac:dyDescent="0.25">
      <x:c r="A114" s="6"/>
      <x:c r="B114" s="7" t="s">
        <x:v>8</x:v>
      </x:c>
      <x:c r="C114" s="6">
        <x:v>0.34306925975395219</x:v>
      </x:c>
    </x:row>
    <x:row r="115" spans="1:5" ht="11.25" customHeight="1" x14ac:dyDescent="0.25">
      <x:c r="A115" s="4"/>
      <x:c r="B115" s="5" t="s">
        <x:v>7</x:v>
      </x:c>
      <x:c r="C115" s="4">
        <x:v>0.35941904000673092</x:v>
      </x:c>
    </x:row>
    <x:row r="116" spans="1:5" ht="11.25" customHeight="1" x14ac:dyDescent="0.25">
      <x:c r="A116" s="2"/>
      <x:c r="B116" s="3" t="s">
        <x:v>6</x:v>
      </x:c>
      <x:c r="C116" s="2">
        <x:v>0.39108123306743225</x:v>
      </x:c>
    </x:row>
    <x:row r="117" spans="1:5" ht="11.25" customHeight="1" x14ac:dyDescent="0.25">
      <x:c r="A117" s="6"/>
      <x:c r="B117" s="7" t="s">
        <x:v>5</x:v>
      </x:c>
      <x:c r="C117" s="6">
        <x:v>0.39521711768407802</x:v>
      </x:c>
    </x:row>
    <x:row r="118" spans="1:5" ht="11.25" customHeight="1" x14ac:dyDescent="0.25">
      <x:c r="A118" s="4"/>
      <x:c r="B118" s="5" t="s">
        <x:v>4</x:v>
      </x:c>
      <x:c r="C118" s="4">
        <x:v>0.40133514856492458</x:v>
      </x:c>
    </x:row>
    <x:row r="119" spans="1:5" ht="11.25" customHeight="1" x14ac:dyDescent="0.25">
      <x:c r="A119" s="2"/>
      <x:c r="B119" s="3" t="s">
        <x:v>3</x:v>
      </x:c>
      <x:c r="C119" s="2">
        <x:v>0.4073961508550179</x:v>
      </x:c>
    </x:row>
    <x:row r="120" spans="1:5" ht="11.25" customHeight="1" x14ac:dyDescent="0.25">
      <x:c r="A120" s="6"/>
      <x:c r="B120" s="7" t="s">
        <x:v>2</x:v>
      </x:c>
      <x:c r="C120" s="6">
        <x:v>0.42100955487075192</x:v>
      </x:c>
    </x:row>
    <x:row r="121" spans="1:5" ht="11.25" customHeight="1" x14ac:dyDescent="0.25">
      <x:c r="A121" s="4"/>
      <x:c r="B121" s="5" t="s">
        <x:v>1</x:v>
      </x:c>
      <x:c r="C121" s="4">
        <x:v>0.43303387209839961</x:v>
      </x:c>
    </x:row>
    <x:row r="122" spans="1:5" ht="11.25" customHeight="1" x14ac:dyDescent="0.25">
      <x:c r="A122" s="2"/>
      <x:c r="B122" s="3" t="s">
        <x:v>0</x:v>
      </x:c>
      <x:c r="C122" s="2">
        <x:v>0.46760555278597998</x:v>
      </x:c>
      <x:c r="D122" s="1"/>
      <x:c r="E122" s="1"/>
    </x:row>
    <x:row r="123" spans="1:5" ht="11.25" customHeight="1" x14ac:dyDescent="0.25"/>
    <x:row r="124" spans="1:5" ht="11.25" customHeight="1" x14ac:dyDescent="0.25"/>
    <x:row r="125" spans="1:5" ht="11.25" customHeight="1" x14ac:dyDescent="0.25"/>
    <x:row r="126" spans="1:5" ht="11.25" customHeight="1" x14ac:dyDescent="0.25"/>
    <x:row r="127" spans="1:5" ht="11.25" customHeight="1" x14ac:dyDescent="0.25"/>
    <x:row r="128" spans="1:5" ht="11.25" customHeight="1" x14ac:dyDescent="0.25"/>
    <x:row r="129" customFormat="1" ht="11.25" customHeight="1" x14ac:dyDescent="0.25"/>
    <x:row r="130" customFormat="1" ht="11.25" customHeight="1" x14ac:dyDescent="0.25"/>
    <x:row r="131" customFormat="1" ht="11.25" customHeight="1" x14ac:dyDescent="0.25"/>
    <x:row r="132" customFormat="1" ht="11.25" customHeight="1" x14ac:dyDescent="0.25"/>
    <x:row r="133" customFormat="1" ht="11.25" customHeight="1" x14ac:dyDescent="0.25"/>
    <x:row r="134" customFormat="1" ht="11.25" customHeight="1" x14ac:dyDescent="0.25"/>
    <x:row r="135" customFormat="1" ht="11.25" customHeight="1" x14ac:dyDescent="0.25"/>
    <x:row r="136" customFormat="1" ht="11.25" customHeight="1" x14ac:dyDescent="0.25"/>
    <x:row r="137" customFormat="1" ht="11.25" customHeight="1" x14ac:dyDescent="0.25"/>
    <x:row r="138" customFormat="1" ht="11.25" customHeight="1" x14ac:dyDescent="0.25"/>
    <x:row r="139" customFormat="1" ht="11.25" customHeight="1" x14ac:dyDescent="0.25"/>
    <x:row r="140" customFormat="1" ht="11.25" customHeight="1" x14ac:dyDescent="0.25"/>
    <x:row r="141" customFormat="1" ht="11.25" customHeight="1" x14ac:dyDescent="0.25"/>
    <x:row r="142" customFormat="1" ht="11.25" customHeight="1" x14ac:dyDescent="0.25"/>
    <x:row r="143" customFormat="1" ht="11.25" customHeight="1" x14ac:dyDescent="0.25"/>
    <x:row r="144" customFormat="1" ht="11.25" customHeight="1" x14ac:dyDescent="0.25"/>
    <x:row r="145" customFormat="1" ht="11.25" customHeight="1" x14ac:dyDescent="0.25"/>
    <x:row r="146" customFormat="1" ht="11.25" customHeight="1" x14ac:dyDescent="0.25"/>
    <x:row r="147" customFormat="1" ht="11.25" customHeight="1" x14ac:dyDescent="0.25"/>
    <x:row r="148" customFormat="1" ht="11.25" customHeight="1" x14ac:dyDescent="0.25"/>
    <x:row r="149" customFormat="1" ht="11.25" customHeight="1" x14ac:dyDescent="0.25"/>
    <x:row r="150" customFormat="1" ht="11.25" customHeight="1" x14ac:dyDescent="0.25"/>
    <x:row r="151" customFormat="1" ht="11.25" customHeight="1" x14ac:dyDescent="0.25"/>
    <x:row r="152" customFormat="1" ht="11.25" customHeight="1" x14ac:dyDescent="0.25"/>
    <x:row r="153" customFormat="1" ht="11.25" customHeight="1" x14ac:dyDescent="0.25"/>
    <x:row r="154" customFormat="1" ht="11.25" customHeight="1" x14ac:dyDescent="0.25"/>
    <x:row r="155" customFormat="1" ht="11.25" customHeight="1" x14ac:dyDescent="0.25"/>
    <x:row r="156" customFormat="1" ht="11.25" customHeight="1" x14ac:dyDescent="0.25"/>
    <x:row r="157" customFormat="1" ht="11.25" customHeight="1" x14ac:dyDescent="0.25"/>
    <x:row r="158" customFormat="1" ht="11.25" customHeight="1" x14ac:dyDescent="0.25"/>
    <x:row r="159" customFormat="1" ht="11.25" customHeight="1" x14ac:dyDescent="0.25"/>
    <x:row r="160" customFormat="1" ht="11.25" customHeight="1" x14ac:dyDescent="0.25"/>
    <x:row r="161" customFormat="1" ht="11.25" customHeight="1" x14ac:dyDescent="0.25"/>
    <x:row r="162" customFormat="1" ht="11.25" customHeight="1" x14ac:dyDescent="0.25"/>
    <x:row r="163" customFormat="1" ht="11.25" customHeight="1" x14ac:dyDescent="0.25"/>
    <x:row r="164" customFormat="1" ht="11.25" customHeight="1" x14ac:dyDescent="0.25"/>
    <x:row r="165" customFormat="1" ht="11.25" customHeight="1" x14ac:dyDescent="0.25"/>
    <x:row r="166" customFormat="1" ht="11.25" customHeight="1" x14ac:dyDescent="0.25"/>
    <x:row r="167" customFormat="1" ht="11.25" customHeight="1" x14ac:dyDescent="0.25"/>
    <x:row r="168" customFormat="1" ht="11.25" customHeight="1" x14ac:dyDescent="0.25"/>
    <x:row r="169" customFormat="1" ht="11.25" customHeight="1" x14ac:dyDescent="0.25"/>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0" t="str">
        <x:v>This Excel file contains the data for the following figure or table:</x:v>
      </x:c>
    </x:row>
    <x:row r="4">
      <x:c/>
      <x:c r="B4" s="20" t="str">
        <x:v/>
      </x:c>
    </x:row>
    <x:row r="5">
      <x:c/>
      <x:c r="B5" s="19" t="str">
        <x:v>Politiques agricoles : Suivi et évaluation 2023 (version abrégée) - © OECD 2023</x:v>
      </x:c>
    </x:row>
    <x:row r="6">
      <x:c/>
      <x:c r="B6" s="20" t="str">
        <x:v>Mesures d’adaptation de l’agriculture au changement climatique - Graphique 1.2. Fréquence des références aux mots-clés agricoles dans les communications nationales de la CCNUCC</x:v>
      </x:c>
    </x:row>
    <x:row r="7">
      <x:c/>
      <x:c r="B7" s="20" t="str">
        <x:v>Version 1 - Last updated: 30-Oct-2023</x:v>
      </x:c>
    </x:row>
    <x:row r="8">
      <x:c/>
      <x:c r="B8" s="21" t="str">
        <x:v>Disclaimer: http://oe.cd/disclaimer</x:v>
      </x:c>
    </x:row>
    <x:row r="9">
      <x:c/>
      <x:c r="B9" s="20" t="str">
        <x:v/>
      </x:c>
    </x:row>
    <x:row r="10">
      <x:c/>
      <x:c r="B10" s="21" t="str">
        <x:v>Permanent location of this file: https://stat.link/6hdrpn</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g1_2 FR</vt:lpstr>
      <vt:lpstr>'g1_2 FR'!Print_Area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Daniela, TAD/ARP</dc:creator>
  <cp:lastModifiedBy>RODRIGUEZ Daniela, TAD/ARP</cp:lastModifiedBy>
  <dcterms:created xsi:type="dcterms:W3CDTF">2023-09-28T16:01:52Z</dcterms:created>
  <dcterms:modified xsi:type="dcterms:W3CDTF">2023-09-28T16:03:48Z</dcterms:modified>
</cp:coreProperties>
</file>