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1/Chapter 1 ENGLISH/VOR/"/>
    </mc:Choice>
  </mc:AlternateContent>
  <xr:revisionPtr revIDLastSave="0" documentId="13_ncr:1_{09A88891-6646-46E8-B0E2-6A632D7AC4AE}" xr6:coauthVersionLast="47" xr6:coauthVersionMax="47" xr10:uidLastSave="{00000000-0000-0000-0000-000000000000}"/>
  <x:bookViews>
    <x:workbookView xWindow="-108" yWindow="-108" windowWidth="23256" windowHeight="12456" activeTab="0" xr2:uid="{100779EF-0B63-4B1A-9515-C529CF4EACC9}"/>
  </x:bookViews>
  <x:sheets>
    <x:sheet name="g1-1" sheetId="1" r:id="rId1"/>
    <x:sheet name="About this file" sheetId="2" r:id="R028566fad5bb4752"/>
  </x:sheets>
  <x:definedNames>
    <x:definedName name="footnotes" localSheetId="0">'g1-1'!$A$23:$P$24</x:definedName>
    <x:definedName name="Notes" localSheetId="0">'g1-1'!$A$23:$P$23</x:definedName>
    <x:definedName name="_xlnm.Print_Area" localSheetId="0">'g1-1'!$A$1:$P$24</x:definedName>
    <x:definedName name="Source" localSheetId="0">'g1-1'!$A$24:$P$24</x:definedName>
    <x:definedName name="Subtitle" localSheetId="0">'g1-1'!$A$2:$P$2</x:definedName>
    <x:definedName name="title" localSheetId="0">'g1-1'!$A$1:$P$2</x:definedName>
    <x:definedName name="Title_" localSheetId="0">'g1-1'!$A$1:$P$1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<sst xmlns="http://schemas.openxmlformats.org/spreadsheetml/2006/main" count="28" uniqueCount="28">
  <si>
    <t>Figure 1.1. GDP growth has been resilient with some divergence between countries</t>
  </si>
  <si>
    <t>Real GDP indexed to 100 in Q4 2019, seasonally adjusted, selected OECD countries</t>
  </si>
  <si>
    <t>Note: Euro Area refers to the averages of 20 Eurozone countries.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</si>
  <si>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</si>
  <si>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</si>
  <si>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</si>
  <si>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</si>
  <si>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</si>
  <si>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</si>
  <si>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</si>
  <si>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</si>
  <si>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</si>
  <si>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</si>
  <si>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</si>
  <si>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</si>
  <si>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</si>
  <si>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</si>
  <si>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</si>
  <si>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</si>
  <si>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</si>
  <si>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</si>
  <si>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OECD</t>
  </si>
  <si>
    <t>Euro Area</t>
  </si>
  <si>
    <t>Australia</t>
  </si>
  <si>
    <t>Japan</t>
  </si>
  <si>
    <t>Korea</t>
  </si>
  <si>
    <t>United States</t>
  </si>
  <si>
    <r>
      <t xml:space="preserve">Source: OECD (2024), "Quarterly National Accounts", OECD National Accounts Statistics (database), </t>
    </r>
    <r>
      <rPr>
        <u/>
        <sz val="8"/>
        <color theme="4"/>
        <rFont val="Arial Narrow"/>
        <family val="2"/>
      </rPr>
      <t>https://doi.org/10.1787/data-00017-en</t>
    </r>
    <r>
      <rPr>
        <sz val="8"/>
        <color rgb="FF000000"/>
        <rFont val="Arial Narrow"/>
        <family val="2"/>
      </rPr>
      <t xml:space="preserve"> (accessed on 12 June 2024).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</si>
</sst>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7"/>
      <x:color theme="1"/>
      <x:name val="Arial Narrow"/>
      <x:family val="2"/>
    </x:font>
    <x:font>
      <x:b/>
      <x:sz val="11"/>
      <x:color rgb="FF1F6E5A"/>
      <x:name val="Arial Narrow"/>
      <x:family val="2"/>
    </x:font>
    <x:font>
      <x:sz val="8"/>
      <x:color theme="1"/>
      <x:name val="Arial Narrow"/>
      <x:family val="2"/>
    </x:font>
    <x:font>
      <x:sz val="8"/>
      <x:color rgb="FF000000"/>
      <x:name val="Arial Narrow"/>
      <x:family val="2"/>
    </x:font>
    <x:font>
      <x:sz val="8"/>
      <x:name val="Arial Narrow"/>
      <x:family val="2"/>
    </x:font>
    <x:font>
      <x:u/>
      <x:sz val="8"/>
      <x:color theme="4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9">
    <x:xf numFmtId="0" fontId="0" fillId="0" borderId="0" xfId="0"/>
    <x:xf numFmtId="0" fontId="2" fillId="0" borderId="0" xfId="0" applyFont="1"/>
    <x:xf numFmtId="49" fontId="2" fillId="0" borderId="0" xfId="0" applyNumberFormat="1" applyFont="1"/>
    <x:xf numFmtId="0" fontId="4" fillId="0" borderId="0" xfId="0" applyFont="1" applyAlignment="1">
      <x:alignment horizontal="center" vertical="center"/>
    </x:xf>
    <x:xf numFmtId="0" fontId="3" fillId="0" borderId="0" xfId="0" applyFont="1" applyFill="1"/>
    <x:xf numFmtId="0" fontId="1" fillId="0" borderId="0" xfId="0" applyFont="1" applyFill="1" applyAlignment="1">
      <x:alignment horizontal="left"/>
    </x:xf>
    <x:xf numFmtId="0" fontId="3" fillId="0" borderId="0" xfId="0" applyFont="1" applyFill="1" applyAlignment="1">
      <x:alignment horizontal="left"/>
    </x:xf>
    <x:xf numFmtId="0" fontId="3" fillId="0" borderId="0" xfId="0" applyFont="1" applyFill="1" applyAlignment="1">
      <x:alignment horizontal="justify" vertical="top" wrapText="1"/>
    </x:xf>
    <x:xf numFmtId="0" fontId="3" fillId="0" borderId="0" xfId="0" applyFont="1" applyFill="1" applyAlignment="1">
      <x:alignment horizontal="justify" vertical="top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028566fad5bb475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0.13219926130719364"/>
          <c:w val="0.98691174341245891"/>
          <c:h val="0.85293417488247081"/>
        </c:manualLayout>
      </c:layout>
      <c:lineChart>
        <c:grouping val="standard"/>
        <c:varyColors val="0"/>
        <c:ser>
          <c:idx val="0"/>
          <c:order val="0"/>
          <c:tx>
            <c:strRef>
              <c:f>'g1-1'!$A$27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rgbClr val="DD2C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0F-4ECA-9EA3-5168B23E02E0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19050" cap="rnd">
                <a:solidFill>
                  <a:srgbClr val="DD2C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0F-4ECA-9EA3-5168B23E02E0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19050" cap="rnd">
                <a:solidFill>
                  <a:srgbClr val="DD2C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0F-4ECA-9EA3-5168B23E02E0}"/>
              </c:ext>
            </c:extLst>
          </c:dPt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'g1-1'!$B$27:$S$27</c:f>
              <c:numCache>
                <c:formatCode>General</c:formatCode>
                <c:ptCount val="18"/>
                <c:pt idx="0">
                  <c:v>100</c:v>
                </c:pt>
                <c:pt idx="1">
                  <c:v>98.290267279000005</c:v>
                </c:pt>
                <c:pt idx="2">
                  <c:v>88.436615203389636</c:v>
                </c:pt>
                <c:pt idx="3">
                  <c:v>96.677561839417351</c:v>
                </c:pt>
                <c:pt idx="4">
                  <c:v>97.847537595017158</c:v>
                </c:pt>
                <c:pt idx="5">
                  <c:v>98.758727304497938</c:v>
                </c:pt>
                <c:pt idx="6">
                  <c:v>100.54104425048256</c:v>
                </c:pt>
                <c:pt idx="7">
                  <c:v>101.76914800454962</c:v>
                </c:pt>
                <c:pt idx="8">
                  <c:v>103.2105110952988</c:v>
                </c:pt>
                <c:pt idx="9">
                  <c:v>103.36091906199756</c:v>
                </c:pt>
                <c:pt idx="10">
                  <c:v>103.87471304107862</c:v>
                </c:pt>
                <c:pt idx="11">
                  <c:v>104.34735698772685</c:v>
                </c:pt>
                <c:pt idx="12">
                  <c:v>104.63788477973029</c:v>
                </c:pt>
                <c:pt idx="13">
                  <c:v>105.09832395026778</c:v>
                </c:pt>
                <c:pt idx="14">
                  <c:v>105.60900890405361</c:v>
                </c:pt>
                <c:pt idx="15">
                  <c:v>106.07146100738903</c:v>
                </c:pt>
                <c:pt idx="16">
                  <c:v>106.43809050805909</c:v>
                </c:pt>
                <c:pt idx="17">
                  <c:v>106.82126763388811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0F-4ECA-9EA3-5168B23E02E0}"/>
            </c:ext>
          </c:extLst>
        </c:ser>
        <c:ser>
          <c:idx val="1"/>
          <c:order val="1"/>
          <c:tx>
            <c:strRef>
              <c:f>'g1-1'!$A$28</c:f>
              <c:strCache>
                <c:ptCount val="1"/>
                <c:pt idx="0">
                  <c:v>Euro Area</c:v>
                </c:pt>
              </c:strCache>
            </c:strRef>
          </c:tx>
          <c:spPr>
            <a:ln w="19050" cap="rnd">
              <a:solidFill>
                <a:srgbClr val="AC147A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40F-4ECA-9EA3-5168B23E02E0}"/>
              </c:ext>
            </c:extLst>
          </c:dPt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340F-4ECA-9EA3-5168B23E02E0}"/>
              </c:ext>
            </c:extLst>
          </c:dPt>
          <c:dPt>
            <c:idx val="2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40F-4ECA-9EA3-5168B23E02E0}"/>
              </c:ext>
            </c:extLst>
          </c:dPt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'g1-1'!$B$28:$S$28</c:f>
              <c:numCache>
                <c:formatCode>General</c:formatCode>
                <c:ptCount val="18"/>
                <c:pt idx="0">
                  <c:v>100</c:v>
                </c:pt>
                <c:pt idx="1">
                  <c:v>96.624891000000005</c:v>
                </c:pt>
                <c:pt idx="2">
                  <c:v>85.899631487633371</c:v>
                </c:pt>
                <c:pt idx="3">
                  <c:v>95.895601522578914</c:v>
                </c:pt>
                <c:pt idx="4">
                  <c:v>95.983272158358901</c:v>
                </c:pt>
                <c:pt idx="5">
                  <c:v>96.401544222439711</c:v>
                </c:pt>
                <c:pt idx="6">
                  <c:v>98.49239924311108</c:v>
                </c:pt>
                <c:pt idx="7">
                  <c:v>100.49539386001457</c:v>
                </c:pt>
                <c:pt idx="8">
                  <c:v>101.06755534037111</c:v>
                </c:pt>
                <c:pt idx="9">
                  <c:v>101.71172153243961</c:v>
                </c:pt>
                <c:pt idx="10">
                  <c:v>102.51943058700415</c:v>
                </c:pt>
                <c:pt idx="11">
                  <c:v>102.99166789050568</c:v>
                </c:pt>
                <c:pt idx="12">
                  <c:v>102.95728412218044</c:v>
                </c:pt>
                <c:pt idx="13">
                  <c:v>103.05136031097425</c:v>
                </c:pt>
                <c:pt idx="14">
                  <c:v>103.17204478954804</c:v>
                </c:pt>
                <c:pt idx="15">
                  <c:v>103.18721108013209</c:v>
                </c:pt>
                <c:pt idx="16">
                  <c:v>103.12313182205132</c:v>
                </c:pt>
                <c:pt idx="17">
                  <c:v>103.44595053636971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0F-4ECA-9EA3-5168B23E02E0}"/>
            </c:ext>
          </c:extLst>
        </c:ser>
        <c:ser>
          <c:idx val="2"/>
          <c:order val="2"/>
          <c:tx>
            <c:strRef>
              <c:f>'g1-1'!$A$29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rgbClr val="1F6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'g1-1'!$B$29:$S$29</c:f>
              <c:numCache>
                <c:formatCode>General</c:formatCode>
                <c:ptCount val="18"/>
                <c:pt idx="0">
                  <c:v>100</c:v>
                </c:pt>
                <c:pt idx="1">
                  <c:v>99.812250770999995</c:v>
                </c:pt>
                <c:pt idx="2">
                  <c:v>92.906873518635464</c:v>
                </c:pt>
                <c:pt idx="3">
                  <c:v>96.315175292117146</c:v>
                </c:pt>
                <c:pt idx="4">
                  <c:v>99.649737616621479</c:v>
                </c:pt>
                <c:pt idx="5">
                  <c:v>101.80840629780811</c:v>
                </c:pt>
                <c:pt idx="6">
                  <c:v>102.72764370254126</c:v>
                </c:pt>
                <c:pt idx="7">
                  <c:v>100.79538376759362</c:v>
                </c:pt>
                <c:pt idx="8">
                  <c:v>104.77462933427518</c:v>
                </c:pt>
                <c:pt idx="9">
                  <c:v>105.56213801471125</c:v>
                </c:pt>
                <c:pt idx="10">
                  <c:v>106.46616218376909</c:v>
                </c:pt>
                <c:pt idx="11">
                  <c:v>106.54885059573282</c:v>
                </c:pt>
                <c:pt idx="12">
                  <c:v>107.41904768778343</c:v>
                </c:pt>
                <c:pt idx="13">
                  <c:v>108.03026181132121</c:v>
                </c:pt>
                <c:pt idx="14">
                  <c:v>108.49668172560401</c:v>
                </c:pt>
                <c:pt idx="15">
                  <c:v>108.73508208109142</c:v>
                </c:pt>
                <c:pt idx="16">
                  <c:v>109.0916087378112</c:v>
                </c:pt>
                <c:pt idx="17">
                  <c:v>109.23067561151932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0F-4ECA-9EA3-5168B23E02E0}"/>
            </c:ext>
          </c:extLst>
        </c:ser>
        <c:ser>
          <c:idx val="3"/>
          <c:order val="3"/>
          <c:tx>
            <c:strRef>
              <c:f>'g1-1'!$A$30</c:f>
              <c:strCache>
                <c:ptCount val="1"/>
                <c:pt idx="0">
                  <c:v>Japan</c:v>
                </c:pt>
              </c:strCache>
            </c:strRef>
          </c:tx>
          <c:spPr>
            <a:ln w="19050" cap="rnd">
              <a:solidFill>
                <a:srgbClr val="1FD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'g1-1'!$B$30:$S$30</c:f>
              <c:numCache>
                <c:formatCode>General</c:formatCode>
                <c:ptCount val="18"/>
                <c:pt idx="0">
                  <c:v>100</c:v>
                </c:pt>
                <c:pt idx="1">
                  <c:v>100.527963904</c:v>
                </c:pt>
                <c:pt idx="2">
                  <c:v>92.740754770890177</c:v>
                </c:pt>
                <c:pt idx="3">
                  <c:v>97.947401872913872</c:v>
                </c:pt>
                <c:pt idx="4">
                  <c:v>99.652042250811917</c:v>
                </c:pt>
                <c:pt idx="5">
                  <c:v>99.926232735431299</c:v>
                </c:pt>
                <c:pt idx="6">
                  <c:v>100.35308970527068</c:v>
                </c:pt>
                <c:pt idx="7">
                  <c:v>99.934539859653285</c:v>
                </c:pt>
                <c:pt idx="8">
                  <c:v>100.99890401300271</c:v>
                </c:pt>
                <c:pt idx="9">
                  <c:v>100.37047928581741</c:v>
                </c:pt>
                <c:pt idx="10">
                  <c:v>101.61532956111378</c:v>
                </c:pt>
                <c:pt idx="11">
                  <c:v>101.41516478484279</c:v>
                </c:pt>
                <c:pt idx="12">
                  <c:v>101.74807740828467</c:v>
                </c:pt>
                <c:pt idx="13">
                  <c:v>102.82857584291806</c:v>
                </c:pt>
                <c:pt idx="14">
                  <c:v>103.86827706736501</c:v>
                </c:pt>
                <c:pt idx="15">
                  <c:v>102.90439219770141</c:v>
                </c:pt>
                <c:pt idx="16">
                  <c:v>103.01705526449794</c:v>
                </c:pt>
                <c:pt idx="17">
                  <c:v>102.53987558135746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40F-4ECA-9EA3-5168B23E02E0}"/>
            </c:ext>
          </c:extLst>
        </c:ser>
        <c:ser>
          <c:idx val="4"/>
          <c:order val="4"/>
          <c:tx>
            <c:strRef>
              <c:f>'g1-1'!$A$31</c:f>
              <c:strCache>
                <c:ptCount val="1"/>
                <c:pt idx="0">
                  <c:v>Korea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'g1-1'!$B$31:$S$31</c:f>
              <c:numCache>
                <c:formatCode>General</c:formatCode>
                <c:ptCount val="18"/>
                <c:pt idx="0">
                  <c:v>100</c:v>
                </c:pt>
                <c:pt idx="1">
                  <c:v>98.713596866000003</c:v>
                </c:pt>
                <c:pt idx="2">
                  <c:v>96.008681662465179</c:v>
                </c:pt>
                <c:pt idx="3">
                  <c:v>98.129365692628838</c:v>
                </c:pt>
                <c:pt idx="4">
                  <c:v>99.674094425943451</c:v>
                </c:pt>
                <c:pt idx="5">
                  <c:v>101.21190116991136</c:v>
                </c:pt>
                <c:pt idx="6">
                  <c:v>102.57202444582329</c:v>
                </c:pt>
                <c:pt idx="7">
                  <c:v>102.60671066933833</c:v>
                </c:pt>
                <c:pt idx="8">
                  <c:v>104.24214988330867</c:v>
                </c:pt>
                <c:pt idx="9">
                  <c:v>104.74585333877913</c:v>
                </c:pt>
                <c:pt idx="10">
                  <c:v>105.58127836490372</c:v>
                </c:pt>
                <c:pt idx="11">
                  <c:v>105.99253607500739</c:v>
                </c:pt>
                <c:pt idx="12">
                  <c:v>105.51341235736588</c:v>
                </c:pt>
                <c:pt idx="13">
                  <c:v>105.97720472706565</c:v>
                </c:pt>
                <c:pt idx="14">
                  <c:v>106.56162658952013</c:v>
                </c:pt>
                <c:pt idx="15">
                  <c:v>107.36438669009938</c:v>
                </c:pt>
                <c:pt idx="16">
                  <c:v>107.85291134684876</c:v>
                </c:pt>
                <c:pt idx="17">
                  <c:v>109.25511955712834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0F-4ECA-9EA3-5168B23E02E0}"/>
            </c:ext>
          </c:extLst>
        </c:ser>
        <c:ser>
          <c:idx val="5"/>
          <c:order val="5"/>
          <c:tx>
            <c:strRef>
              <c:f>'g1-1'!$A$32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49B958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'g1-1'!$B$26:$S$26</c:f>
              <c:strCache>
                <c:ptCount val="18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Q4 2020</c:v>
                </c:pt>
                <c:pt idx="5">
                  <c:v>Q1 2021</c:v>
                </c:pt>
                <c:pt idx="6">
                  <c:v>Q2 2021</c:v>
                </c:pt>
                <c:pt idx="7">
                  <c:v>Q3 2021</c:v>
                </c:pt>
                <c:pt idx="8">
                  <c:v>Q4 2021</c:v>
                </c:pt>
                <c:pt idx="9">
                  <c:v>Q1 2022</c:v>
                </c:pt>
                <c:pt idx="10">
                  <c:v>Q2 2022</c:v>
                </c:pt>
                <c:pt idx="11">
                  <c:v>Q3 2022</c:v>
                </c:pt>
                <c:pt idx="12">
                  <c:v>Q4 2022</c:v>
                </c:pt>
                <c:pt idx="13">
                  <c:v>Q1 2023</c:v>
                </c:pt>
                <c:pt idx="14">
                  <c:v>Q2 2023</c:v>
                </c:pt>
                <c:pt idx="15">
                  <c:v>Q3 2023</c:v>
                </c:pt>
                <c:pt idx="16">
                  <c:v>Q4 2023</c:v>
                </c:pt>
                <c:pt idx="17">
                  <c:v>Q1 2024</c:v>
                </c:pt>
              </c:strCache>
            </c:strRef>
          </c:cat>
          <c:val>
            <c:numRef>
              <c:f>'g1-1'!$B$32:$S$32</c:f>
              <c:numCache>
                <c:formatCode>General</c:formatCode>
                <c:ptCount val="18"/>
                <c:pt idx="0">
                  <c:v>100</c:v>
                </c:pt>
                <c:pt idx="1">
                  <c:v>98.637135217000008</c:v>
                </c:pt>
                <c:pt idx="2">
                  <c:v>90.853658769846518</c:v>
                </c:pt>
                <c:pt idx="3">
                  <c:v>97.903197199915283</c:v>
                </c:pt>
                <c:pt idx="4">
                  <c:v>98.916714970044424</c:v>
                </c:pt>
                <c:pt idx="5">
                  <c:v>100.18831003040445</c:v>
                </c:pt>
                <c:pt idx="6">
                  <c:v>101.71091830739144</c:v>
                </c:pt>
                <c:pt idx="7">
                  <c:v>102.53922373926335</c:v>
                </c:pt>
                <c:pt idx="8">
                  <c:v>104.27908087712845</c:v>
                </c:pt>
                <c:pt idx="9">
                  <c:v>103.76010544296062</c:v>
                </c:pt>
                <c:pt idx="10">
                  <c:v>103.61352117004533</c:v>
                </c:pt>
                <c:pt idx="11">
                  <c:v>104.29593919101902</c:v>
                </c:pt>
                <c:pt idx="12">
                  <c:v>104.95865895092913</c:v>
                </c:pt>
                <c:pt idx="13">
                  <c:v>105.54262862402996</c:v>
                </c:pt>
                <c:pt idx="14">
                  <c:v>106.08208032173744</c:v>
                </c:pt>
                <c:pt idx="15">
                  <c:v>107.34856347564501</c:v>
                </c:pt>
                <c:pt idx="16">
                  <c:v>108.2485787870345</c:v>
                </c:pt>
                <c:pt idx="17">
                  <c:v>108.58551117004517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40F-4ECA-9EA3-5168B23E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1129023"/>
        <c:axId val="518092255"/>
      </c:lineChart>
      <c:catAx>
        <c:axId val="1801129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8092255"/>
        <c:crossesAt val="100"/>
        <c:auto val="1"/>
        <c:lblAlgn val="ctr"/>
        <c:lblOffset val="0"/>
        <c:tickLblSkip val="1"/>
        <c:noMultiLvlLbl val="0"/>
      </c:catAx>
      <c:valAx>
        <c:axId val="518092255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01129023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5.7692488679330051E-2"/>
          <c:y val="1.9822085080447228E-2"/>
          <c:w val="0.90814244768679409"/>
          <c:h val="7.433281905167711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15</xdr:col>
      <xdr:colOff>297514</xdr:colOff>
      <xdr:row>21</xdr:row>
      <xdr:rowOff>29148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EAF19B-EFB1-4148-BC1F-89651FAE1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lsrka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E8631CE-D654-4F3B-A296-7C519E1C1387}" mc:Ignorable="x14ac xr xr2 xr3">
  <x:dimension ref="A1:V32"/>
  <x:sheetViews>
    <x:sheetView showGridLines="0" tabSelected="1" topLeftCell="A1" zoomScaleNormal="100" workbookViewId="0">
      <x:selection activeCell="R9" sqref="R9"/>
    </x:sheetView>
  </x:sheetViews>
  <x:sheetFormatPr defaultColWidth="9.3984375" defaultRowHeight="10.199999999999999" x14ac:dyDescent="0.2"/>
  <x:cols>
    <x:col min="1" max="15" width="9.3984375" style="1"/>
    <x:col min="16" max="16" width="8" style="1" customWidth="1"/>
    <x:col min="17" max="16384" width="9.3984375" style="1"/>
  </x:cols>
  <x:sheetData>
    <x:row r="1" spans="1:22" ht="13.8" x14ac:dyDescent="0.25">
      <x:c r="A1" s="5" t="s">
        <x:v>0</x:v>
      </x:c>
      <x:c r="B1" s="5"/>
      <x:c r="C1" s="5"/>
      <x:c r="D1" s="5"/>
      <x:c r="E1" s="5"/>
      <x:c r="F1" s="5"/>
      <x:c r="G1" s="5"/>
      <x:c r="H1" s="5"/>
      <x:c r="I1" s="5"/>
      <x:c r="J1" s="5"/>
      <x:c r="K1" s="5"/>
      <x:c r="L1" s="5"/>
      <x:c r="M1" s="5"/>
      <x:c r="N1" s="5"/>
      <x:c r="O1" s="5"/>
      <x:c r="P1" s="5"/>
    </x:row>
    <x:row r="2" spans="1:22" x14ac:dyDescent="0.2">
      <x:c r="A2" s="6" t="s">
        <x:v>1</x:v>
      </x:c>
      <x:c r="B2" s="6"/>
      <x:c r="C2" s="6"/>
      <x:c r="D2" s="6"/>
      <x:c r="E2" s="6"/>
      <x:c r="F2" s="6"/>
      <x:c r="G2" s="6"/>
      <x:c r="H2" s="6"/>
      <x:c r="I2" s="6"/>
      <x:c r="J2" s="6"/>
      <x:c r="K2" s="6"/>
      <x:c r="L2" s="6"/>
      <x:c r="M2" s="6"/>
      <x:c r="N2" s="6"/>
      <x:c r="O2" s="6"/>
      <x:c r="P2" s="6"/>
    </x:row>
    <x:row r="3" spans="1:22" x14ac:dyDescent="0.2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</x:row>
    <x:row r="4" spans="1:22" x14ac:dyDescent="0.2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  <x:c r="N4" s="4"/>
      <x:c r="O4" s="4"/>
      <x:c r="P4" s="4"/>
    </x:row>
    <x:row r="5" spans="1:22" x14ac:dyDescent="0.2">
      <x:c r="A5" s="4"/>
      <x:c r="B5" s="4"/>
      <x:c r="C5" s="4"/>
      <x:c r="D5" s="4"/>
      <x:c r="E5" s="4"/>
      <x:c r="F5" s="4"/>
      <x:c r="G5" s="4"/>
      <x:c r="H5" s="4"/>
      <x:c r="I5" s="4"/>
      <x:c r="J5" s="4"/>
      <x:c r="K5" s="4"/>
      <x:c r="L5" s="4"/>
      <x:c r="M5" s="4"/>
      <x:c r="N5" s="4"/>
      <x:c r="O5" s="4"/>
      <x:c r="P5" s="4"/>
    </x:row>
    <x:row r="6" spans="1:22" x14ac:dyDescent="0.2">
      <x:c r="A6" s="4"/>
      <x:c r="B6" s="4"/>
      <x:c r="C6" s="4"/>
      <x:c r="D6" s="4"/>
      <x:c r="E6" s="4"/>
      <x:c r="F6" s="4"/>
      <x:c r="G6" s="4"/>
      <x:c r="H6" s="4"/>
      <x:c r="I6" s="4"/>
      <x:c r="J6" s="4"/>
      <x:c r="K6" s="4"/>
      <x:c r="L6" s="4"/>
      <x:c r="M6" s="4"/>
      <x:c r="N6" s="4"/>
      <x:c r="O6" s="4"/>
      <x:c r="P6" s="4"/>
    </x:row>
    <x:row r="7" spans="1:22" x14ac:dyDescent="0.2">
      <x:c r="A7" s="4"/>
      <x:c r="B7" s="4"/>
      <x:c r="C7" s="4"/>
      <x:c r="D7" s="4"/>
      <x:c r="E7" s="4"/>
      <x:c r="F7" s="4"/>
      <x:c r="G7" s="4"/>
      <x:c r="H7" s="4"/>
      <x:c r="I7" s="4"/>
      <x:c r="J7" s="4"/>
      <x:c r="K7" s="4"/>
      <x:c r="L7" s="4"/>
      <x:c r="M7" s="4"/>
      <x:c r="N7" s="4"/>
      <x:c r="O7" s="4"/>
      <x:c r="P7" s="4"/>
    </x:row>
    <x:row r="8" spans="1:22" x14ac:dyDescent="0.2">
      <x:c r="A8" s="4"/>
      <x:c r="B8" s="4"/>
      <x:c r="C8" s="4"/>
      <x:c r="D8" s="4"/>
      <x:c r="E8" s="4"/>
      <x:c r="F8" s="4"/>
      <x:c r="G8" s="4"/>
      <x:c r="H8" s="4"/>
      <x:c r="I8" s="4"/>
      <x:c r="J8" s="4"/>
      <x:c r="K8" s="4"/>
      <x:c r="L8" s="4"/>
      <x:c r="M8" s="4"/>
      <x:c r="N8" s="4"/>
      <x:c r="O8" s="4"/>
      <x:c r="P8" s="4"/>
      <x:c r="V8" s="2"/>
    </x:row>
    <x:row r="9" spans="1:22" x14ac:dyDescent="0.2">
      <x:c r="A9" s="4"/>
      <x:c r="B9" s="4"/>
      <x:c r="C9" s="4"/>
      <x:c r="D9" s="4"/>
      <x:c r="E9" s="4"/>
      <x:c r="F9" s="4"/>
      <x:c r="G9" s="4"/>
      <x:c r="H9" s="4"/>
      <x:c r="I9" s="4"/>
      <x:c r="J9" s="4"/>
      <x:c r="K9" s="4"/>
      <x:c r="L9" s="4"/>
      <x:c r="M9" s="4"/>
      <x:c r="N9" s="4"/>
      <x:c r="O9" s="4"/>
      <x:c r="P9" s="4"/>
    </x:row>
    <x:row r="10" spans="1:22" x14ac:dyDescent="0.2">
      <x:c r="A10" s="4"/>
      <x:c r="B10" s="4"/>
      <x:c r="C10" s="4"/>
      <x:c r="D10" s="4"/>
      <x:c r="E10" s="4"/>
      <x:c r="F10" s="4"/>
      <x:c r="G10" s="4"/>
      <x:c r="H10" s="4"/>
      <x:c r="I10" s="4"/>
      <x:c r="J10" s="4"/>
      <x:c r="K10" s="4"/>
      <x:c r="L10" s="4"/>
      <x:c r="M10" s="4"/>
      <x:c r="N10" s="4"/>
      <x:c r="O10" s="4"/>
      <x:c r="P10" s="4"/>
    </x:row>
    <x:row r="11" spans="1:22" x14ac:dyDescent="0.2">
      <x:c r="A11" s="4"/>
      <x:c r="B11" s="4"/>
      <x:c r="C11" s="4"/>
      <x:c r="D11" s="4"/>
      <x:c r="E11" s="4"/>
      <x:c r="F11" s="4"/>
      <x:c r="G11" s="4"/>
      <x:c r="H11" s="4"/>
      <x:c r="I11" s="4"/>
      <x:c r="J11" s="4"/>
      <x:c r="K11" s="4"/>
      <x:c r="L11" s="4"/>
      <x:c r="M11" s="4"/>
      <x:c r="N11" s="4"/>
      <x:c r="O11" s="4"/>
      <x:c r="P11" s="4"/>
    </x:row>
    <x:row r="12" spans="1:22" x14ac:dyDescent="0.2">
      <x:c r="A12" s="4"/>
      <x:c r="B12" s="4"/>
      <x:c r="C12" s="4"/>
      <x:c r="D12" s="4"/>
      <x:c r="E12" s="4"/>
      <x:c r="F12" s="4"/>
      <x:c r="G12" s="4"/>
      <x:c r="H12" s="4"/>
      <x:c r="I12" s="4"/>
      <x:c r="J12" s="4"/>
      <x:c r="K12" s="4"/>
      <x:c r="L12" s="4"/>
      <x:c r="M12" s="4"/>
      <x:c r="N12" s="4"/>
      <x:c r="O12" s="4"/>
      <x:c r="P12" s="4"/>
    </x:row>
    <x:row r="13" spans="1:22" x14ac:dyDescent="0.2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4"/>
      <x:c r="L13" s="4"/>
      <x:c r="M13" s="4"/>
      <x:c r="N13" s="4"/>
      <x:c r="O13" s="4"/>
      <x:c r="P13" s="4"/>
    </x:row>
    <x:row r="14" spans="1:22" x14ac:dyDescent="0.2">
      <x:c r="A14" s="4"/>
      <x:c r="B14" s="4"/>
      <x:c r="C14" s="4"/>
      <x:c r="D14" s="4"/>
      <x:c r="E14" s="4"/>
      <x:c r="F14" s="4"/>
      <x:c r="G14" s="4"/>
      <x:c r="H14" s="4"/>
      <x:c r="I14" s="4"/>
      <x:c r="J14" s="4"/>
      <x:c r="K14" s="4"/>
      <x:c r="L14" s="4"/>
      <x:c r="M14" s="4"/>
      <x:c r="N14" s="4"/>
      <x:c r="O14" s="4"/>
      <x:c r="P14" s="4"/>
    </x:row>
    <x:row r="15" spans="1:22" x14ac:dyDescent="0.2">
      <x:c r="A15" s="4"/>
      <x:c r="B15" s="4"/>
      <x:c r="C15" s="4"/>
      <x:c r="D15" s="4"/>
      <x:c r="E15" s="4"/>
      <x:c r="F15" s="4"/>
      <x:c r="G15" s="4"/>
      <x:c r="H15" s="4"/>
      <x:c r="I15" s="4"/>
      <x:c r="J15" s="4"/>
      <x:c r="K15" s="4"/>
      <x:c r="L15" s="4"/>
      <x:c r="M15" s="4"/>
      <x:c r="N15" s="4"/>
      <x:c r="O15" s="4"/>
      <x:c r="P15" s="4"/>
    </x:row>
    <x:row r="16" spans="1:22" x14ac:dyDescent="0.2">
      <x:c r="A16" s="4"/>
      <x:c r="B16" s="4"/>
      <x:c r="C16" s="4"/>
      <x:c r="D16" s="4"/>
      <x:c r="E16" s="4"/>
      <x:c r="F16" s="4"/>
      <x:c r="G16" s="4"/>
      <x:c r="H16" s="4"/>
      <x:c r="I16" s="4"/>
      <x:c r="J16" s="4"/>
      <x:c r="K16" s="4"/>
      <x:c r="L16" s="4"/>
      <x:c r="M16" s="4"/>
      <x:c r="N16" s="4"/>
      <x:c r="O16" s="4"/>
      <x:c r="P16" s="4"/>
    </x:row>
    <x:row r="17" spans="1:20" x14ac:dyDescent="0.2">
      <x:c r="A17" s="4"/>
      <x:c r="B17" s="4"/>
      <x:c r="C17" s="4"/>
      <x:c r="D17" s="4"/>
      <x:c r="E17" s="4"/>
      <x:c r="F17" s="4"/>
      <x:c r="G17" s="4"/>
      <x:c r="H17" s="4"/>
      <x:c r="I17" s="4"/>
      <x:c r="J17" s="4"/>
      <x:c r="K17" s="4"/>
      <x:c r="L17" s="4"/>
      <x:c r="M17" s="4"/>
      <x:c r="N17" s="4"/>
      <x:c r="O17" s="4"/>
      <x:c r="P17" s="4"/>
    </x:row>
    <x:row r="18" spans="1:20" x14ac:dyDescent="0.2">
      <x:c r="A18" s="4"/>
      <x:c r="B18" s="4"/>
      <x:c r="C18" s="4"/>
      <x:c r="D18" s="4"/>
      <x:c r="E18" s="4"/>
      <x:c r="F18" s="4"/>
      <x:c r="G18" s="4"/>
      <x:c r="H18" s="4"/>
      <x:c r="I18" s="4"/>
      <x:c r="J18" s="4"/>
      <x:c r="K18" s="4"/>
      <x:c r="L18" s="4"/>
      <x:c r="M18" s="4"/>
      <x:c r="N18" s="4"/>
      <x:c r="O18" s="4"/>
      <x:c r="P18" s="4"/>
    </x:row>
    <x:row r="19" spans="1:20" x14ac:dyDescent="0.2">
      <x:c r="A19" s="4"/>
      <x:c r="B19" s="4"/>
      <x:c r="C19" s="4"/>
      <x:c r="D19" s="4"/>
      <x:c r="E19" s="4"/>
      <x:c r="F19" s="4"/>
      <x:c r="G19" s="4"/>
      <x:c r="H19" s="4"/>
      <x:c r="I19" s="4"/>
      <x:c r="J19" s="4"/>
      <x:c r="K19" s="4"/>
      <x:c r="L19" s="4"/>
      <x:c r="M19" s="4"/>
      <x:c r="N19" s="4"/>
      <x:c r="O19" s="4"/>
      <x:c r="P19" s="4"/>
    </x:row>
    <x:row r="20" spans="1:20" x14ac:dyDescent="0.2">
      <x:c r="A20" s="4"/>
      <x:c r="B20" s="4"/>
      <x:c r="C20" s="4"/>
      <x:c r="D20" s="4"/>
      <x:c r="E20" s="4"/>
      <x:c r="F20" s="4"/>
      <x:c r="G20" s="4"/>
      <x:c r="H20" s="4"/>
      <x:c r="I20" s="4"/>
      <x:c r="J20" s="4"/>
      <x:c r="K20" s="4"/>
      <x:c r="L20" s="4"/>
      <x:c r="M20" s="4"/>
      <x:c r="N20" s="4"/>
      <x:c r="O20" s="4"/>
      <x:c r="P20" s="4"/>
    </x:row>
    <x:row r="21" spans="1:20" x14ac:dyDescent="0.2">
      <x:c r="A21" s="4"/>
      <x:c r="B21" s="4"/>
      <x:c r="C21" s="4"/>
      <x:c r="D21" s="4"/>
      <x:c r="E21" s="4"/>
      <x:c r="F21" s="4"/>
      <x:c r="G21" s="4"/>
      <x:c r="H21" s="4"/>
      <x:c r="I21" s="4"/>
      <x:c r="J21" s="4"/>
      <x:c r="K21" s="4"/>
      <x:c r="L21" s="4"/>
      <x:c r="M21" s="4"/>
      <x:c r="N21" s="4"/>
      <x:c r="O21" s="4"/>
      <x:c r="P21" s="4"/>
    </x:row>
    <x:row r="22" spans="1:20" ht="3.45" customHeight="1" x14ac:dyDescent="0.2">
      <x:c r="A22" s="4"/>
      <x:c r="B22" s="4"/>
      <x:c r="C22" s="4"/>
      <x:c r="D22" s="4"/>
      <x:c r="E22" s="4"/>
      <x:c r="F22" s="4"/>
      <x:c r="G22" s="4"/>
      <x:c r="H22" s="4"/>
      <x:c r="I22" s="4"/>
      <x:c r="J22" s="4"/>
      <x:c r="K22" s="4"/>
      <x:c r="L22" s="4"/>
      <x:c r="M22" s="4"/>
      <x:c r="N22" s="4"/>
      <x:c r="O22" s="4"/>
      <x:c r="P22" s="4"/>
    </x:row>
    <x:row r="23" spans="1:20" x14ac:dyDescent="0.2">
      <x:c r="A23" s="7" t="s">
        <x:v>2</x:v>
      </x:c>
      <x:c r="B23" s="7"/>
      <x:c r="C23" s="7"/>
      <x:c r="D23" s="7"/>
      <x:c r="E23" s="7"/>
      <x:c r="F23" s="7"/>
      <x:c r="G23" s="7"/>
      <x:c r="H23" s="7"/>
      <x:c r="I23" s="7"/>
      <x:c r="J23" s="7"/>
      <x:c r="K23" s="7"/>
      <x:c r="L23" s="7"/>
      <x:c r="M23" s="7"/>
      <x:c r="N23" s="7"/>
      <x:c r="O23" s="7"/>
      <x:c r="P23" s="7"/>
    </x:row>
    <x:row r="24" spans="1:20" ht="22.5" customHeight="1" x14ac:dyDescent="0.2">
      <x:c r="A24" s="8" t="s">
        <x:v>27</x:v>
      </x:c>
      <x:c r="B24" s="8"/>
      <x:c r="C24" s="8"/>
      <x:c r="D24" s="8"/>
      <x:c r="E24" s="8"/>
      <x:c r="F24" s="8"/>
      <x:c r="G24" s="8"/>
      <x:c r="H24" s="8"/>
      <x:c r="I24" s="8"/>
      <x:c r="J24" s="8"/>
      <x:c r="K24" s="8"/>
      <x:c r="L24" s="8"/>
      <x:c r="M24" s="8"/>
      <x:c r="N24" s="8"/>
      <x:c r="O24" s="8"/>
      <x:c r="P24" s="8"/>
    </x:row>
    <x:row r="26" spans="1:20" x14ac:dyDescent="0.2">
      <x:c r="B26" s="3" t="s">
        <x:v>3</x:v>
      </x:c>
      <x:c r="C26" s="3" t="s">
        <x:v>4</x:v>
      </x:c>
      <x:c r="D26" s="3" t="s">
        <x:v>5</x:v>
      </x:c>
      <x:c r="E26" s="3" t="s">
        <x:v>6</x:v>
      </x:c>
      <x:c r="F26" s="3" t="s">
        <x:v>7</x:v>
      </x:c>
      <x:c r="G26" s="3" t="s">
        <x:v>8</x:v>
      </x:c>
      <x:c r="H26" s="3" t="s">
        <x:v>9</x:v>
      </x:c>
      <x:c r="I26" s="3" t="s">
        <x:v>10</x:v>
      </x:c>
      <x:c r="J26" s="3" t="s">
        <x:v>11</x:v>
      </x:c>
      <x:c r="K26" s="3" t="s">
        <x:v>12</x:v>
      </x:c>
      <x:c r="L26" s="3" t="s">
        <x:v>13</x:v>
      </x:c>
      <x:c r="M26" s="3" t="s">
        <x:v>14</x:v>
      </x:c>
      <x:c r="N26" s="3" t="s">
        <x:v>15</x:v>
      </x:c>
      <x:c r="O26" s="3" t="s">
        <x:v>16</x:v>
      </x:c>
      <x:c r="P26" s="3" t="s">
        <x:v>17</x:v>
      </x:c>
      <x:c r="Q26" s="3" t="s">
        <x:v>18</x:v>
      </x:c>
      <x:c r="R26" s="3" t="s">
        <x:v>19</x:v>
      </x:c>
      <x:c r="S26" s="3" t="s">
        <x:v>20</x:v>
      </x:c>
      <x:c r="T26" s="3"/>
    </x:row>
    <x:row r="27" spans="1:20" x14ac:dyDescent="0.2">
      <x:c r="A27" s="1" t="s">
        <x:v>21</x:v>
      </x:c>
      <x:c r="B27" s="1">
        <x:v>100</x:v>
      </x:c>
      <x:c r="C27" s="1">
        <x:v>98.290267279000005</x:v>
      </x:c>
      <x:c r="D27" s="1">
        <x:v>88.436615203389636</x:v>
      </x:c>
      <x:c r="E27" s="1">
        <x:v>96.677561839417351</x:v>
      </x:c>
      <x:c r="F27" s="1">
        <x:v>97.847537595017158</x:v>
      </x:c>
      <x:c r="G27" s="1">
        <x:v>98.758727304497938</x:v>
      </x:c>
      <x:c r="H27" s="1">
        <x:v>100.54104425048256</x:v>
      </x:c>
      <x:c r="I27" s="1">
        <x:v>101.76914800454962</x:v>
      </x:c>
      <x:c r="J27" s="1">
        <x:v>103.2105110952988</x:v>
      </x:c>
      <x:c r="K27" s="1">
        <x:v>103.36091906199756</x:v>
      </x:c>
      <x:c r="L27" s="1">
        <x:v>103.87471304107862</x:v>
      </x:c>
      <x:c r="M27" s="1">
        <x:v>104.34735698772685</x:v>
      </x:c>
      <x:c r="N27" s="1">
        <x:v>104.63788477973029</x:v>
      </x:c>
      <x:c r="O27" s="1">
        <x:v>105.09832395026778</x:v>
      </x:c>
      <x:c r="P27" s="1">
        <x:v>105.60900890405361</x:v>
      </x:c>
      <x:c r="Q27" s="1">
        <x:v>106.07146100738903</x:v>
      </x:c>
      <x:c r="R27" s="1">
        <x:v>106.43809050805909</x:v>
      </x:c>
      <x:c r="S27" s="1">
        <x:v>106.82126763388811</x:v>
      </x:c>
    </x:row>
    <x:row r="28" spans="1:20" x14ac:dyDescent="0.2">
      <x:c r="A28" s="1" t="s">
        <x:v>22</x:v>
      </x:c>
      <x:c r="B28" s="1">
        <x:v>100</x:v>
      </x:c>
      <x:c r="C28" s="1">
        <x:v>96.624891000000005</x:v>
      </x:c>
      <x:c r="D28" s="1">
        <x:v>85.899631487633371</x:v>
      </x:c>
      <x:c r="E28" s="1">
        <x:v>95.895601522578914</x:v>
      </x:c>
      <x:c r="F28" s="1">
        <x:v>95.983272158358901</x:v>
      </x:c>
      <x:c r="G28" s="1">
        <x:v>96.401544222439711</x:v>
      </x:c>
      <x:c r="H28" s="1">
        <x:v>98.49239924311108</x:v>
      </x:c>
      <x:c r="I28" s="1">
        <x:v>100.49539386001457</x:v>
      </x:c>
      <x:c r="J28" s="1">
        <x:v>101.06755534037111</x:v>
      </x:c>
      <x:c r="K28" s="1">
        <x:v>101.71172153243961</x:v>
      </x:c>
      <x:c r="L28" s="1">
        <x:v>102.51943058700415</x:v>
      </x:c>
      <x:c r="M28" s="1">
        <x:v>102.99166789050568</x:v>
      </x:c>
      <x:c r="N28" s="1">
        <x:v>102.95728412218044</x:v>
      </x:c>
      <x:c r="O28" s="1">
        <x:v>103.05136031097425</x:v>
      </x:c>
      <x:c r="P28" s="1">
        <x:v>103.17204478954804</x:v>
      </x:c>
      <x:c r="Q28" s="1">
        <x:v>103.18721108013209</x:v>
      </x:c>
      <x:c r="R28" s="1">
        <x:v>103.12313182205132</x:v>
      </x:c>
      <x:c r="S28" s="1">
        <x:v>103.44595053636971</x:v>
      </x:c>
    </x:row>
    <x:row r="29" spans="1:20" x14ac:dyDescent="0.2">
      <x:c r="A29" s="1" t="s">
        <x:v>23</x:v>
      </x:c>
      <x:c r="B29" s="1">
        <x:v>100</x:v>
      </x:c>
      <x:c r="C29" s="1">
        <x:v>99.812250770999995</x:v>
      </x:c>
      <x:c r="D29" s="1">
        <x:v>92.906873518635464</x:v>
      </x:c>
      <x:c r="E29" s="1">
        <x:v>96.315175292117146</x:v>
      </x:c>
      <x:c r="F29" s="1">
        <x:v>99.649737616621479</x:v>
      </x:c>
      <x:c r="G29" s="1">
        <x:v>101.80840629780811</x:v>
      </x:c>
      <x:c r="H29" s="1">
        <x:v>102.72764370254126</x:v>
      </x:c>
      <x:c r="I29" s="1">
        <x:v>100.79538376759362</x:v>
      </x:c>
      <x:c r="J29" s="1">
        <x:v>104.77462933427518</x:v>
      </x:c>
      <x:c r="K29" s="1">
        <x:v>105.56213801471125</x:v>
      </x:c>
      <x:c r="L29" s="1">
        <x:v>106.46616218376909</x:v>
      </x:c>
      <x:c r="M29" s="1">
        <x:v>106.54885059573282</x:v>
      </x:c>
      <x:c r="N29" s="1">
        <x:v>107.41904768778343</x:v>
      </x:c>
      <x:c r="O29" s="1">
        <x:v>108.03026181132121</x:v>
      </x:c>
      <x:c r="P29" s="1">
        <x:v>108.49668172560401</x:v>
      </x:c>
      <x:c r="Q29" s="1">
        <x:v>108.73508208109142</x:v>
      </x:c>
      <x:c r="R29" s="1">
        <x:v>109.0916087378112</x:v>
      </x:c>
      <x:c r="S29" s="1">
        <x:v>109.23067561151932</x:v>
      </x:c>
    </x:row>
    <x:row r="30" spans="1:20" x14ac:dyDescent="0.2">
      <x:c r="A30" s="1" t="s">
        <x:v>24</x:v>
      </x:c>
      <x:c r="B30" s="1">
        <x:v>100</x:v>
      </x:c>
      <x:c r="C30" s="1">
        <x:v>100.527963904</x:v>
      </x:c>
      <x:c r="D30" s="1">
        <x:v>92.740754770890177</x:v>
      </x:c>
      <x:c r="E30" s="1">
        <x:v>97.947401872913872</x:v>
      </x:c>
      <x:c r="F30" s="1">
        <x:v>99.652042250811917</x:v>
      </x:c>
      <x:c r="G30" s="1">
        <x:v>99.926232735431299</x:v>
      </x:c>
      <x:c r="H30" s="1">
        <x:v>100.35308970527068</x:v>
      </x:c>
      <x:c r="I30" s="1">
        <x:v>99.934539859653285</x:v>
      </x:c>
      <x:c r="J30" s="1">
        <x:v>100.99890401300271</x:v>
      </x:c>
      <x:c r="K30" s="1">
        <x:v>100.37047928581741</x:v>
      </x:c>
      <x:c r="L30" s="1">
        <x:v>101.61532956111378</x:v>
      </x:c>
      <x:c r="M30" s="1">
        <x:v>101.41516478484279</x:v>
      </x:c>
      <x:c r="N30" s="1">
        <x:v>101.74807740828467</x:v>
      </x:c>
      <x:c r="O30" s="1">
        <x:v>102.82857584291806</x:v>
      </x:c>
      <x:c r="P30" s="1">
        <x:v>103.86827706736501</x:v>
      </x:c>
      <x:c r="Q30" s="1">
        <x:v>102.90439219770141</x:v>
      </x:c>
      <x:c r="R30" s="1">
        <x:v>103.01705526449794</x:v>
      </x:c>
      <x:c r="S30" s="1">
        <x:v>102.53987558135746</x:v>
      </x:c>
    </x:row>
    <x:row r="31" spans="1:20" x14ac:dyDescent="0.2">
      <x:c r="A31" s="1" t="s">
        <x:v>25</x:v>
      </x:c>
      <x:c r="B31" s="1">
        <x:v>100</x:v>
      </x:c>
      <x:c r="C31" s="1">
        <x:v>98.713596866000003</x:v>
      </x:c>
      <x:c r="D31" s="1">
        <x:v>96.008681662465179</x:v>
      </x:c>
      <x:c r="E31" s="1">
        <x:v>98.129365692628838</x:v>
      </x:c>
      <x:c r="F31" s="1">
        <x:v>99.674094425943451</x:v>
      </x:c>
      <x:c r="G31" s="1">
        <x:v>101.21190116991136</x:v>
      </x:c>
      <x:c r="H31" s="1">
        <x:v>102.57202444582329</x:v>
      </x:c>
      <x:c r="I31" s="1">
        <x:v>102.60671066933833</x:v>
      </x:c>
      <x:c r="J31" s="1">
        <x:v>104.24214988330867</x:v>
      </x:c>
      <x:c r="K31" s="1">
        <x:v>104.74585333877913</x:v>
      </x:c>
      <x:c r="L31" s="1">
        <x:v>105.58127836490372</x:v>
      </x:c>
      <x:c r="M31" s="1">
        <x:v>105.99253607500739</x:v>
      </x:c>
      <x:c r="N31" s="1">
        <x:v>105.51341235736588</x:v>
      </x:c>
      <x:c r="O31" s="1">
        <x:v>105.97720472706565</x:v>
      </x:c>
      <x:c r="P31" s="1">
        <x:v>106.56162658952013</x:v>
      </x:c>
      <x:c r="Q31" s="1">
        <x:v>107.36438669009938</x:v>
      </x:c>
      <x:c r="R31" s="1">
        <x:v>107.85291134684876</x:v>
      </x:c>
      <x:c r="S31" s="1">
        <x:v>109.25511955712834</x:v>
      </x:c>
    </x:row>
    <x:row r="32" spans="1:20" x14ac:dyDescent="0.2">
      <x:c r="A32" s="1" t="s">
        <x:v>26</x:v>
      </x:c>
      <x:c r="B32" s="1">
        <x:v>100</x:v>
      </x:c>
      <x:c r="C32" s="1">
        <x:v>98.637135217000008</x:v>
      </x:c>
      <x:c r="D32" s="1">
        <x:v>90.853658769846518</x:v>
      </x:c>
      <x:c r="E32" s="1">
        <x:v>97.903197199915283</x:v>
      </x:c>
      <x:c r="F32" s="1">
        <x:v>98.916714970044424</x:v>
      </x:c>
      <x:c r="G32" s="1">
        <x:v>100.18831003040445</x:v>
      </x:c>
      <x:c r="H32" s="1">
        <x:v>101.71091830739144</x:v>
      </x:c>
      <x:c r="I32" s="1">
        <x:v>102.53922373926335</x:v>
      </x:c>
      <x:c r="J32" s="1">
        <x:v>104.27908087712845</x:v>
      </x:c>
      <x:c r="K32" s="1">
        <x:v>103.76010544296062</x:v>
      </x:c>
      <x:c r="L32" s="1">
        <x:v>103.61352117004533</x:v>
      </x:c>
      <x:c r="M32" s="1">
        <x:v>104.29593919101902</x:v>
      </x:c>
      <x:c r="N32" s="1">
        <x:v>104.95865895092913</x:v>
      </x:c>
      <x:c r="O32" s="1">
        <x:v>105.54262862402996</x:v>
      </x:c>
      <x:c r="P32" s="1">
        <x:v>106.08208032173744</x:v>
      </x:c>
      <x:c r="Q32" s="1">
        <x:v>107.34856347564501</x:v>
      </x:c>
      <x:c r="R32" s="1">
        <x:v>108.2485787870345</x:v>
      </x:c>
      <x:c r="S32" s="1">
        <x:v>108.58551117004517</x:v>
      </x:c>
    </x:row>
  </x:sheetData>
  <x:mergeCells count="4">
    <x:mergeCell ref="A1:P1"/>
    <x:mergeCell ref="A2:P2"/>
    <x:mergeCell ref="A23:P23"/>
    <x:mergeCell ref="A24:P24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0" t="str">
        <x:v>This Excel file contains the data for the following figure or table:</x:v>
      </x:c>
    </x:row>
    <x:row r="4">
      <x:c/>
      <x:c r="B4" s="10" t="str">
        <x:v/>
      </x:c>
    </x:row>
    <x:row r="5">
      <x:c/>
      <x:c r="B5" s="9" t="str">
        <x:v>OECD Employment Outlook 2024 - © OECD 2024</x:v>
      </x:c>
    </x:row>
    <x:row r="6">
      <x:c/>
      <x:c r="B6" s="10" t="str">
        <x:v>Steady as we go: Treading the tightrope of wage recovery as labour markets remain resilient - Figure 1.1. GDP growth has been moderate with significant divergence between countries</x:v>
      </x:c>
    </x:row>
    <x:row r="7">
      <x:c/>
      <x:c r="B7" s="10" t="str">
        <x:v>Version 1 - Last updated: 09-Jul-2024</x:v>
      </x:c>
    </x:row>
    <x:row r="8">
      <x:c/>
      <x:c r="B8" s="11" t="str">
        <x:v>Disclaimer: http://oe.cd/disclaimer</x:v>
      </x:c>
    </x:row>
    <x:row r="9">
      <x:c/>
      <x:c r="B9" s="10" t="str">
        <x:v/>
      </x:c>
    </x:row>
    <x:row r="10">
      <x:c/>
      <x:c r="B10" s="11" t="str">
        <x:v>Permanent location of this file: https://stat.link/glsrka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Props1.xml><?xml version="1.0" encoding="utf-8"?>
<ds:datastoreItem xmlns:ds="http://schemas.openxmlformats.org/officeDocument/2006/customXml" ds:itemID="{3848011F-CED9-4D4F-A7CE-35CB07C48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1B3282-DC54-40B3-BE5C-5B48698FAD3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732E43C-ABA8-4B6C-943D-D6F7BA44B40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E8A1F7B5-5E98-4443-87B1-7229C7AAB94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5CBCAF9-D48C-423B-8B9D-354A92154C9B}">
  <ds:schemaRefs>
    <ds:schemaRef ds:uri="http://purl.org/dc/dcmitype/"/>
    <ds:schemaRef ds:uri="ca82dde9-3436-4d3d-bddd-d31447390034"/>
    <ds:schemaRef ds:uri="54c4cd27-f286-408f-9ce0-33c1e0f3ab39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c5805097-db0a-42f9-a837-be9035f1f571"/>
    <ds:schemaRef ds:uri="c9f238dd-bb73-4aef-a7a5-d644ad823e52"/>
    <ds:schemaRef ds:uri="22a5b7d0-1699-458f-b8e2-4d824722954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g1-1</vt:lpstr>
      <vt:lpstr>'g1-1'!footnotes</vt:lpstr>
      <vt:lpstr>'g1-1'!Notes</vt:lpstr>
      <vt:lpstr>'g1-1'!Print_Area</vt:lpstr>
      <vt:lpstr>'g1-1'!Source</vt:lpstr>
      <vt:lpstr>'g1-1'!Subtitle</vt:lpstr>
      <vt:lpstr>'g1-1'!title</vt:lpstr>
      <vt:lpstr>'g1-1'!Title_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Sebastien, ELS/JAI</dc:creator>
  <cp:lastModifiedBy>MARTIN Sebastien, ELS/JAI</cp:lastModifiedBy>
  <cp:lastPrinted>2024-06-12T09:26:36Z</cp:lastPrinted>
  <dcterms:created xsi:type="dcterms:W3CDTF">2024-06-12T09:15:35Z</dcterms:created>
  <dcterms:modified xsi:type="dcterms:W3CDTF">2024-07-09T09:01:39Z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6" name="OECDKeywords">
    <vt:lpwstr>448;#EMO|038c83a4-2440-41f4-beb3-046d67b2420f</vt:lpwstr>
  </property>
  <property fmtid="{D5CDD505-2E9C-101B-9397-08002B2CF9AE}" pid="7" name="OECDHorizontalProjects">
    <vt:lpwstr/>
  </property>
  <property fmtid="{D5CDD505-2E9C-101B-9397-08002B2CF9AE}" pid="8" name="OECDProjectOwnerStructure">
    <vt:lpwstr/>
  </property>
  <property fmtid="{D5CDD505-2E9C-101B-9397-08002B2CF9AE}" pid="9" name="OECDCountry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2024-07-09T09:01:39Z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77676e4e-7a49-49b2-b829-73e705575cc2</vt:lpwstr>
  </property>
  <property fmtid="{D5CDD505-2E9C-101B-9397-08002B2CF9AE}" pid="19" name="MSIP_Label_0e5510b0-e729-4ef0-a3dd-4ba0dfe56c99_ContentBits">
    <vt:lpwstr>2</vt:lpwstr>
  </property>
</Properties>
</file>