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1\"/>
    </mc:Choice>
  </mc:AlternateContent>
  <x:bookViews>
    <x:workbookView xWindow="0" yWindow="0" windowWidth="19200" windowHeight="4840" firstSheet="0" activeTab="0"/>
  </x:bookViews>
  <x:sheets>
    <x:sheet name="g1-6" sheetId="1" r:id="rId1"/>
    <x:sheet name="About this file" sheetId="5" r:id="rId5"/>
  </x:sheets>
  <x:definedNames>
    <x:definedName name="_xlnm.Print_Area" localSheetId="0">'g1-6'!$A$2:$J$17</x:definedName>
    <x:definedName name="_Ref54170823" localSheetId="0">'g1-6'!$A$1</x:definedName>
  </x:definedNames>
  <x:calcPr calcId="162913"/>
</x:workbook>
</file>

<file path=xl/sharedStrings.xml><?xml version="1.0" encoding="utf-8"?>
<x:sst xmlns:x="http://schemas.openxmlformats.org/spreadsheetml/2006/main" count="47" uniqueCount="47">
  <x:si>
    <x:t>Figure 1.6. GDP growth in the second quarter of 2020, compared to first quarter of 2020</x:t>
  </x:si>
  <x:si>
    <x:t>Note: The EU average is weighted.</x:t>
  </x:si>
  <x:si>
    <x:t>Source: Eurostat.</x:t>
  </x:si>
  <x:si>
    <x:t>http://oe.cd/cyprus-disclaimer</x:t>
  </x:si>
  <x:si>
    <x:t>GDP growth</x:t>
  </x:si>
  <x:si>
    <x:t>Q2 2020 vs Q1 2020</x:t>
  </x:si>
  <x:si>
    <x:t>United Kingdom</x:t>
  </x:si>
  <x:si>
    <x:t>GPSA: Growth rate compared to previous quarter, seasonally adjusted</x:t>
  </x:si>
  <x:si>
    <x:t>Spain</x:t>
  </x:si>
  <x:si>
    <x:t>Eurostat</x:t>
  </x:si>
  <x:si>
    <x:t>Croatia</x:t>
  </x:si>
  <x:si>
    <x:t>Hungary</x:t>
  </x:si>
  <x:si>
    <x:t>Greece</x:t>
  </x:si>
  <x:si>
    <x:t>Portugal</x:t>
  </x:si>
  <x:si>
    <x:t>France</x:t>
  </x:si>
  <x:si>
    <x:t>Italy</x:t>
  </x:si>
  <x:si>
    <x:t>Cyprus</x:t>
  </x:si>
  <x:si>
    <x:t>Austria</x:t>
  </x:si>
  <x:si>
    <x:t>Belgium</x:t>
  </x:si>
  <x:si>
    <x:t>Romania</x:t>
  </x:si>
  <x:si>
    <x:t>Malta</x:t>
  </x:si>
  <x:si>
    <x:t>EU27</x:t>
  </x:si>
  <x:si>
    <x:t>Weighted</x:t>
  </x:si>
  <x:si>
    <x:t>Bulgaria</x:t>
  </x:si>
  <x:si>
    <x:t>Slovenia</x:t>
  </x:si>
  <x:si>
    <x:t>Germany</x:t>
  </x:si>
  <x:si>
    <x:t>Iceland</x:t>
  </x:si>
  <x:si>
    <x:t>Poland</x:t>
  </x:si>
  <x:si>
    <x:t>Czech Republic</x:t>
  </x:si>
  <x:si>
    <x:t>Netherlands</x:t>
  </x:si>
  <x:si>
    <x:t>Sweden</x:t>
  </x:si>
  <x:si>
    <x:t>Slovak Republic</x:t>
  </x:si>
  <x:si>
    <x:t>Switzerland</x:t>
  </x:si>
  <x:si>
    <x:t>Luxembourg</x:t>
  </x:si>
  <x:si>
    <x:t>Latvia</x:t>
  </x:si>
  <x:si>
    <x:t>Denmark</x:t>
  </x:si>
  <x:si>
    <x:t>Ireland</x:t>
  </x:si>
  <x:si>
    <x:t>Lithuania</x:t>
  </x:si>
  <x:si>
    <x:t>Estonia</x:t>
  </x:si>
  <x:si>
    <x:t>Norway</x:t>
  </x:si>
  <x:si>
    <x:t>Finland</x:t>
  </x:si>
  <x:si>
    <x:t>This Excel file contains the data for the following figure or table:</x:t>
  </x:si>
  <x:si>
    <x:t>Health at a Glance: Europe 2020 - © OECD 2020</x:t>
  </x:si>
  <x:si>
    <x:t>How resilient have European health systems been to the COVID_x001E_19 crisis? - Figure 1.6. GDP growth in the second quarter of 2020, compared to first quarter of 2020</x:t>
  </x:si>
  <x:si>
    <x:t>Version 1 - Last updated: 19-Nov-2020</x:t>
  </x:si>
  <x:si>
    <x:t>Disclaimer: http://oe.cd/disclaimer</x:t>
  </x:si>
  <x:si>
    <x:t>Permanent location of this file: https://stat.link/zdqk7n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</x:si>
</x:sst>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9">
    <x:xf numFmtId="0" fontId="0" fillId="0" borderId="0"/>
    <x:xf numFmtId="0" fontId="3" fillId="0" borderId="0"/>
    <x:xf numFmtId="0" fontId="5" fillId="0" borderId="0" applyNumberForma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0" borderId="0" xfId="0" applyFont="1" applyFill="1"/>
    <x:xf numFmtId="0" fontId="2" fillId="0" borderId="0" xfId="0" applyFont="1" applyFill="1"/>
    <x:xf numFmtId="0" fontId="0" fillId="0" borderId="0" xfId="0" applyFill="1"/>
    <x:xf numFmtId="0" fontId="1" fillId="0" borderId="0" xfId="0" applyFont="1"/>
    <x:xf numFmtId="0" fontId="4" fillId="0" borderId="0" xfId="0" applyFont="1" applyFill="1"/>
    <x:xf numFmtId="0" fontId="5" fillId="0" borderId="0" xfId="2"/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2" builtinId="8"/>
    <x:cellStyle name="Normal" xfId="0" builtinId="0"/>
    <x:cellStyle name="Normal 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64668199813365E-2"/>
          <c:y val="8.4070613446709422E-2"/>
          <c:w val="0.91637291088151129"/>
          <c:h val="0.71520736320224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'g1-6'!$B$23</c:f>
              <c:strCache>
                <c:ptCount val="1"/>
                <c:pt idx="0">
                  <c:v>GDP growth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C3-45C2-A562-4E248EDC657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5C3-45C2-A562-4E248EDC6579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-19.8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C3-45C2-A562-4E248EDC6579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-17.8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C3-45C2-A562-4E248EDC6579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-14.9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C3-45C2-A562-4E248EDC6579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-14.6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C3-45C2-A562-4E248EDC6579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-14.0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C3-45C2-A562-4E248EDC6579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-13.9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C3-45C2-A562-4E248EDC6579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-13.8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C3-45C2-A562-4E248EDC6579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-13.0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5C3-45C2-A562-4E248EDC6579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-12.8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5C3-45C2-A562-4E248EDC6579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-12.1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5C3-45C2-A562-4E248EDC6579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-12.1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5C3-45C2-A562-4E248EDC6579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-11.9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5C3-45C2-A562-4E248EDC6579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-11.6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5C3-45C2-A562-4E248EDC6579}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-11.4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C3-45C2-A562-4E248EDC6579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-10.1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C3-45C2-A562-4E248EDC6579}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-9.9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5C3-45C2-A562-4E248EDC6579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-9.7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5C3-45C2-A562-4E248EDC6579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-9.1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5C3-45C2-A562-4E248EDC6579}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-8.9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5C3-45C2-A562-4E248EDC6579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-8.7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5C3-45C2-A562-4E248EDC6579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-8.5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5C3-45C2-A562-4E248EDC6579}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-8.3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5C3-45C2-A562-4E248EDC6579}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-8.3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5C3-45C2-A562-4E248EDC6579}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-8.2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5C3-45C2-A562-4E248EDC6579}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-7.2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5C3-45C2-A562-4E248EDC6579}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-7.1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5C3-45C2-A562-4E248EDC6579}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-6.8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5C3-45C2-A562-4E248EDC6579}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-6.1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5C3-45C2-A562-4E248EDC6579}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-5.9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5C3-45C2-A562-4E248EDC6579}"/>
                </c:ext>
              </c:extLst>
            </c:dLbl>
            <c:dLbl>
              <c:idx val="2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-5.6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5C3-45C2-A562-4E248EDC6579}"/>
                </c:ext>
              </c:extLst>
            </c:dLbl>
            <c:dLbl>
              <c:idx val="3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-5.1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5C3-45C2-A562-4E248EDC6579}"/>
                </c:ext>
              </c:extLst>
            </c:dLbl>
            <c:dLbl>
              <c:idx val="3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-4.4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C3-45C2-A562-4E248EDC657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'g1-6'!$A$24:$A$55</c:f>
              <c:strCache>
                <c:ptCount val="32"/>
                <c:pt idx="0">
                  <c:v>United Kingdom</c:v>
                </c:pt>
                <c:pt idx="1">
                  <c:v>Spain</c:v>
                </c:pt>
                <c:pt idx="2">
                  <c:v>Croatia</c:v>
                </c:pt>
                <c:pt idx="3">
                  <c:v>Hungary</c:v>
                </c:pt>
                <c:pt idx="4">
                  <c:v>Greece</c:v>
                </c:pt>
                <c:pt idx="5">
                  <c:v>Portugal</c:v>
                </c:pt>
                <c:pt idx="6">
                  <c:v>France</c:v>
                </c:pt>
                <c:pt idx="7">
                  <c:v>Italy</c:v>
                </c:pt>
                <c:pt idx="8">
                  <c:v>Cyprus</c:v>
                </c:pt>
                <c:pt idx="9">
                  <c:v>Austria</c:v>
                </c:pt>
                <c:pt idx="10">
                  <c:v>Belgium</c:v>
                </c:pt>
                <c:pt idx="11">
                  <c:v>Romania</c:v>
                </c:pt>
                <c:pt idx="12">
                  <c:v>Malta</c:v>
                </c:pt>
                <c:pt idx="13">
                  <c:v>EU27</c:v>
                </c:pt>
                <c:pt idx="14">
                  <c:v>Bulgaria</c:v>
                </c:pt>
                <c:pt idx="15">
                  <c:v>Slovenia</c:v>
                </c:pt>
                <c:pt idx="16">
                  <c:v>Germany</c:v>
                </c:pt>
                <c:pt idx="17">
                  <c:v>Iceland</c:v>
                </c:pt>
                <c:pt idx="18">
                  <c:v>Poland</c:v>
                </c:pt>
                <c:pt idx="19">
                  <c:v>Czech Republic</c:v>
                </c:pt>
                <c:pt idx="20">
                  <c:v>Netherlands</c:v>
                </c:pt>
                <c:pt idx="21">
                  <c:v>Sweden</c:v>
                </c:pt>
                <c:pt idx="22">
                  <c:v>Slovak Republic</c:v>
                </c:pt>
                <c:pt idx="23">
                  <c:v>Switzerland</c:v>
                </c:pt>
                <c:pt idx="24">
                  <c:v>Luxembourg</c:v>
                </c:pt>
                <c:pt idx="25">
                  <c:v>Latvia</c:v>
                </c:pt>
                <c:pt idx="26">
                  <c:v>Denmark</c:v>
                </c:pt>
                <c:pt idx="27">
                  <c:v>Ireland</c:v>
                </c:pt>
                <c:pt idx="28">
                  <c:v>Lithuania</c:v>
                </c:pt>
                <c:pt idx="29">
                  <c:v>Estonia</c:v>
                </c:pt>
                <c:pt idx="30">
                  <c:v>Norway</c:v>
                </c:pt>
                <c:pt idx="31">
                  <c:v>Finland</c:v>
                </c:pt>
              </c:strCache>
            </c:strRef>
          </c:cat>
          <c:val>
            <c:numRef>
              <c:f>'g1-6'!$B$24:$B$55</c:f>
              <c:numCache>
                <c:formatCode>General</c:formatCode>
                <c:ptCount val="32"/>
                <c:pt idx="0">
                  <c:v>-19.810925559000001</c:v>
                </c:pt>
                <c:pt idx="1">
                  <c:v>-17.791879065</c:v>
                </c:pt>
                <c:pt idx="2">
                  <c:v>-14.9</c:v>
                </c:pt>
                <c:pt idx="3">
                  <c:v>-14.582654077000001</c:v>
                </c:pt>
                <c:pt idx="4">
                  <c:v>-14.047965832999999</c:v>
                </c:pt>
                <c:pt idx="5">
                  <c:v>-13.855882392</c:v>
                </c:pt>
                <c:pt idx="6">
                  <c:v>-13.811839451000001</c:v>
                </c:pt>
                <c:pt idx="7">
                  <c:v>-13.036001466</c:v>
                </c:pt>
                <c:pt idx="8">
                  <c:v>-12.8</c:v>
                </c:pt>
                <c:pt idx="9">
                  <c:v>-12.085561948</c:v>
                </c:pt>
                <c:pt idx="10">
                  <c:v>-12.069333878</c:v>
                </c:pt>
                <c:pt idx="11">
                  <c:v>-11.927473883999999</c:v>
                </c:pt>
                <c:pt idx="12">
                  <c:v>-11.6</c:v>
                </c:pt>
                <c:pt idx="13">
                  <c:v>-11.416975000000001</c:v>
                </c:pt>
                <c:pt idx="14">
                  <c:v>-10.1</c:v>
                </c:pt>
                <c:pt idx="15">
                  <c:v>-9.9421131789999997</c:v>
                </c:pt>
                <c:pt idx="16">
                  <c:v>-9.6909555120000004</c:v>
                </c:pt>
                <c:pt idx="17">
                  <c:v>-9.1197982460000002</c:v>
                </c:pt>
                <c:pt idx="18">
                  <c:v>-8.8614653739999998</c:v>
                </c:pt>
                <c:pt idx="19">
                  <c:v>-8.669938449</c:v>
                </c:pt>
                <c:pt idx="20">
                  <c:v>-8.5421219120000007</c:v>
                </c:pt>
                <c:pt idx="21">
                  <c:v>-8.3024113229999994</c:v>
                </c:pt>
                <c:pt idx="22">
                  <c:v>-8.302024952</c:v>
                </c:pt>
                <c:pt idx="23">
                  <c:v>-8.2221197539999995</c:v>
                </c:pt>
                <c:pt idx="24">
                  <c:v>-7.193458508</c:v>
                </c:pt>
                <c:pt idx="25">
                  <c:v>-7.0768087819999996</c:v>
                </c:pt>
                <c:pt idx="26">
                  <c:v>-6.8</c:v>
                </c:pt>
                <c:pt idx="27">
                  <c:v>-6.0628967280000001</c:v>
                </c:pt>
                <c:pt idx="28">
                  <c:v>-5.9</c:v>
                </c:pt>
                <c:pt idx="29">
                  <c:v>-5.6358347159999997</c:v>
                </c:pt>
                <c:pt idx="30">
                  <c:v>-5.1174528529999996</c:v>
                </c:pt>
                <c:pt idx="31">
                  <c:v>-4.3833287199999997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5C3-45C2-A562-4E248EDC65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9671912"/>
        <c:axId val="849672240"/>
      </c:barChart>
      <c:catAx>
        <c:axId val="849671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9672240"/>
        <c:crosses val="autoZero"/>
        <c:auto val="1"/>
        <c:lblAlgn val="ctr"/>
        <c:lblOffset val="0"/>
        <c:tickLblSkip val="1"/>
        <c:noMultiLvlLbl val="0"/>
      </c:catAx>
      <c:valAx>
        <c:axId val="849672240"/>
        <c:scaling>
          <c:orientation val="minMax"/>
          <c:max val="0"/>
          <c:min val="-2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9671912"/>
        <c:crosses val="autoZero"/>
        <c:crossBetween val="between"/>
        <c:majorUnit val="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19784</xdr:colOff>
      <xdr:row>1</xdr:row>
      <xdr:rowOff>0</xdr:rowOff>
    </xdr:from>
    <xdr:to>
      <xdr:col>9</xdr:col>
      <xdr:colOff>355397</xdr:colOff>
      <xdr:row>16</xdr:row>
      <xdr:rowOff>84832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0.00313</cdr:x>
      <cdr:y>0</cdr:y>
    </cdr:from>
    <cdr:to>
      <cdr:x>0.40995</cdr:x>
      <cdr:y>0.06944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43" y="0"/>
          <a:ext cx="2361926" cy="176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GDP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growth, 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zdqk7n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55"/>
  <x:sheetViews>
    <x:sheetView tabSelected="1" workbookViewId="0"/>
  </x:sheetViews>
  <x:sheetFormatPr defaultRowHeight="12.5" x14ac:dyDescent="0.25"/>
  <x:cols>
    <x:col min="1" max="9" width="9.140625" style="0" customWidth="1"/>
    <x:col min="10" max="10" width="5.816406" style="0" customWidth="1"/>
  </x:cols>
  <x:sheetData>
    <x:row r="1" spans="1:10" customFormat="1" ht="13" customHeight="1" x14ac:dyDescent="0.3">
      <x:c r="A1" s="5" t="s">
        <x:v>0</x:v>
      </x:c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2" t="s"/>
      <x:c r="J2" s="2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7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0" t="s">
        <x:v>1</x:v>
      </x:c>
      <x:c r="B18" s="1" t="s"/>
      <x:c r="C18" s="1" t="s"/>
      <x:c r="D18" s="1" t="s"/>
      <x:c r="E18" s="1" t="s"/>
      <x:c r="F18" s="1" t="s"/>
      <x:c r="G18" s="1" t="s"/>
      <x:c r="H18" s="1" t="s"/>
    </x:row>
    <x:row r="19" spans="1:10" x14ac:dyDescent="0.25">
      <x:c r="A19" s="0" t="s">
        <x:v>2</x:v>
      </x:c>
    </x:row>
    <x:row r="20" spans="1:10" x14ac:dyDescent="0.25">
      <x:c r="A20" s="6" t="s">
        <x:v>3</x:v>
      </x:c>
    </x:row>
    <x:row r="23" spans="1:10" x14ac:dyDescent="0.25">
      <x:c r="B23" s="0" t="s">
        <x:v>4</x:v>
      </x:c>
      <x:c r="D23" s="0" t="s">
        <x:v>5</x:v>
      </x:c>
    </x:row>
    <x:row r="24" spans="1:10" x14ac:dyDescent="0.25">
      <x:c r="A24" s="0" t="s">
        <x:v>6</x:v>
      </x:c>
      <x:c r="B24" s="0" t="n">
        <x:v>-19.810925559</x:v>
      </x:c>
      <x:c r="D24" s="0" t="s">
        <x:v>7</x:v>
      </x:c>
    </x:row>
    <x:row r="25" spans="1:10" x14ac:dyDescent="0.25">
      <x:c r="A25" s="0" t="s">
        <x:v>8</x:v>
      </x:c>
      <x:c r="B25" s="0" t="n">
        <x:v>-17.791879065</x:v>
      </x:c>
      <x:c r="D25" s="0" t="s">
        <x:v>9</x:v>
      </x:c>
    </x:row>
    <x:row r="26" spans="1:10" x14ac:dyDescent="0.25">
      <x:c r="A26" s="0" t="s">
        <x:v>10</x:v>
      </x:c>
      <x:c r="B26" s="0" t="n">
        <x:v>-14.9</x:v>
      </x:c>
    </x:row>
    <x:row r="27" spans="1:10" x14ac:dyDescent="0.25">
      <x:c r="A27" s="0" t="s">
        <x:v>11</x:v>
      </x:c>
      <x:c r="B27" s="0" t="n">
        <x:v>-14.582654077</x:v>
      </x:c>
    </x:row>
    <x:row r="28" spans="1:10" x14ac:dyDescent="0.25">
      <x:c r="A28" s="0" t="s">
        <x:v>12</x:v>
      </x:c>
      <x:c r="B28" s="0" t="n">
        <x:v>-14.047965833</x:v>
      </x:c>
    </x:row>
    <x:row r="29" spans="1:10" x14ac:dyDescent="0.25">
      <x:c r="A29" s="0" t="s">
        <x:v>13</x:v>
      </x:c>
      <x:c r="B29" s="0" t="n">
        <x:v>-13.855882392</x:v>
      </x:c>
    </x:row>
    <x:row r="30" spans="1:10" x14ac:dyDescent="0.25">
      <x:c r="A30" s="0" t="s">
        <x:v>14</x:v>
      </x:c>
      <x:c r="B30" s="0" t="n">
        <x:v>-13.811839451</x:v>
      </x:c>
    </x:row>
    <x:row r="31" spans="1:10" x14ac:dyDescent="0.25">
      <x:c r="A31" s="0" t="s">
        <x:v>15</x:v>
      </x:c>
      <x:c r="B31" s="0" t="n">
        <x:v>-13.036001466</x:v>
      </x:c>
    </x:row>
    <x:row r="32" spans="1:10" x14ac:dyDescent="0.25">
      <x:c r="A32" s="0" t="s">
        <x:v>16</x:v>
      </x:c>
      <x:c r="B32" s="0" t="n">
        <x:v>-12.8</x:v>
      </x:c>
    </x:row>
    <x:row r="33" spans="1:10" x14ac:dyDescent="0.25">
      <x:c r="A33" s="0" t="s">
        <x:v>17</x:v>
      </x:c>
      <x:c r="B33" s="0" t="n">
        <x:v>-12.085561948</x:v>
      </x:c>
    </x:row>
    <x:row r="34" spans="1:10" x14ac:dyDescent="0.25">
      <x:c r="A34" s="0" t="s">
        <x:v>18</x:v>
      </x:c>
      <x:c r="B34" s="0" t="n">
        <x:v>-12.069333878</x:v>
      </x:c>
    </x:row>
    <x:row r="35" spans="1:10" x14ac:dyDescent="0.25">
      <x:c r="A35" s="0" t="s">
        <x:v>19</x:v>
      </x:c>
      <x:c r="B35" s="0" t="n">
        <x:v>-11.927473884</x:v>
      </x:c>
    </x:row>
    <x:row r="36" spans="1:10" x14ac:dyDescent="0.25">
      <x:c r="A36" s="0" t="s">
        <x:v>20</x:v>
      </x:c>
      <x:c r="B36" s="0" t="n">
        <x:v>-11.6</x:v>
      </x:c>
    </x:row>
    <x:row r="37" spans="1:10" x14ac:dyDescent="0.25">
      <x:c r="A37" s="0" t="s">
        <x:v>21</x:v>
      </x:c>
      <x:c r="B37" s="0" t="n">
        <x:v>-11.416975</x:v>
      </x:c>
      <x:c r="C37" s="0" t="s">
        <x:v>22</x:v>
      </x:c>
    </x:row>
    <x:row r="38" spans="1:10" x14ac:dyDescent="0.25">
      <x:c r="A38" s="0" t="s">
        <x:v>23</x:v>
      </x:c>
      <x:c r="B38" s="0" t="n">
        <x:v>-10.1</x:v>
      </x:c>
    </x:row>
    <x:row r="39" spans="1:10" x14ac:dyDescent="0.25">
      <x:c r="A39" s="0" t="s">
        <x:v>24</x:v>
      </x:c>
      <x:c r="B39" s="0" t="n">
        <x:v>-9.942113179</x:v>
      </x:c>
    </x:row>
    <x:row r="40" spans="1:10" x14ac:dyDescent="0.25">
      <x:c r="A40" s="0" t="s">
        <x:v>25</x:v>
      </x:c>
      <x:c r="B40" s="0" t="n">
        <x:v>-9.690955512</x:v>
      </x:c>
    </x:row>
    <x:row r="41" spans="1:10" x14ac:dyDescent="0.25">
      <x:c r="A41" s="0" t="s">
        <x:v>26</x:v>
      </x:c>
      <x:c r="B41" s="0" t="n">
        <x:v>-9.119798246</x:v>
      </x:c>
    </x:row>
    <x:row r="42" spans="1:10" x14ac:dyDescent="0.25">
      <x:c r="A42" s="0" t="s">
        <x:v>27</x:v>
      </x:c>
      <x:c r="B42" s="0" t="n">
        <x:v>-8.861465374</x:v>
      </x:c>
    </x:row>
    <x:row r="43" spans="1:10" x14ac:dyDescent="0.25">
      <x:c r="A43" s="0" t="s">
        <x:v>28</x:v>
      </x:c>
      <x:c r="B43" s="0" t="n">
        <x:v>-8.669938449</x:v>
      </x:c>
    </x:row>
    <x:row r="44" spans="1:10" x14ac:dyDescent="0.25">
      <x:c r="A44" s="0" t="s">
        <x:v>29</x:v>
      </x:c>
      <x:c r="B44" s="0" t="n">
        <x:v>-8.542121912</x:v>
      </x:c>
    </x:row>
    <x:row r="45" spans="1:10" x14ac:dyDescent="0.25">
      <x:c r="A45" s="0" t="s">
        <x:v>30</x:v>
      </x:c>
      <x:c r="B45" s="0" t="n">
        <x:v>-8.302411323</x:v>
      </x:c>
    </x:row>
    <x:row r="46" spans="1:10" x14ac:dyDescent="0.25">
      <x:c r="A46" s="0" t="s">
        <x:v>31</x:v>
      </x:c>
      <x:c r="B46" s="0" t="n">
        <x:v>-8.302024952</x:v>
      </x:c>
    </x:row>
    <x:row r="47" spans="1:10" x14ac:dyDescent="0.25">
      <x:c r="A47" s="0" t="s">
        <x:v>32</x:v>
      </x:c>
      <x:c r="B47" s="0" t="n">
        <x:v>-8.222119754</x:v>
      </x:c>
    </x:row>
    <x:row r="48" spans="1:10" x14ac:dyDescent="0.25">
      <x:c r="A48" s="0" t="s">
        <x:v>33</x:v>
      </x:c>
      <x:c r="B48" s="0" t="n">
        <x:v>-7.193458508</x:v>
      </x:c>
    </x:row>
    <x:row r="49" spans="1:10" x14ac:dyDescent="0.25">
      <x:c r="A49" s="0" t="s">
        <x:v>34</x:v>
      </x:c>
      <x:c r="B49" s="0" t="n">
        <x:v>-7.076808782</x:v>
      </x:c>
    </x:row>
    <x:row r="50" spans="1:10" x14ac:dyDescent="0.25">
      <x:c r="A50" s="0" t="s">
        <x:v>35</x:v>
      </x:c>
      <x:c r="B50" s="0" t="n">
        <x:v>-6.8</x:v>
      </x:c>
    </x:row>
    <x:row r="51" spans="1:10" x14ac:dyDescent="0.25">
      <x:c r="A51" s="0" t="s">
        <x:v>36</x:v>
      </x:c>
      <x:c r="B51" s="0" t="n">
        <x:v>-6.062896728</x:v>
      </x:c>
    </x:row>
    <x:row r="52" spans="1:10" x14ac:dyDescent="0.25">
      <x:c r="A52" s="0" t="s">
        <x:v>37</x:v>
      </x:c>
      <x:c r="B52" s="0" t="n">
        <x:v>-5.9</x:v>
      </x:c>
    </x:row>
    <x:row r="53" spans="1:10" x14ac:dyDescent="0.25">
      <x:c r="A53" s="0" t="s">
        <x:v>38</x:v>
      </x:c>
      <x:c r="B53" s="0" t="n">
        <x:v>-5.635834716</x:v>
      </x:c>
    </x:row>
    <x:row r="54" spans="1:10" x14ac:dyDescent="0.25">
      <x:c r="A54" s="0" t="s">
        <x:v>39</x:v>
      </x:c>
      <x:c r="B54" s="0" t="n">
        <x:v>-5.117452853</x:v>
      </x:c>
    </x:row>
    <x:row r="55" spans="1:10" x14ac:dyDescent="0.25">
      <x:c r="A55" s="0" t="s">
        <x:v>40</x:v>
      </x:c>
      <x:c r="B55" s="0" t="n">
        <x:v>-4.38332872</x:v>
      </x:c>
    </x:row>
  </x:sheetData>
  <x:hyperlinks>
    <x:hyperlink ref="A20" r:id="rId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9.760625" style="0" customWidth="1"/>
  </x:cols>
  <x:sheetData>
    <x:row r="3" spans="1:2">
      <x:c r="B3" s="7" t="s">
        <x:v>41</x:v>
      </x:c>
    </x:row>
    <x:row r="4" spans="1:2">
      <x:c r="B4" s="7" t="s"/>
    </x:row>
    <x:row r="5" spans="1:2">
      <x:c r="B5" s="8" t="s">
        <x:v>42</x:v>
      </x:c>
    </x:row>
    <x:row r="6" spans="1:2">
      <x:c r="B6" s="7" t="s">
        <x:v>43</x:v>
      </x:c>
    </x:row>
    <x:row r="7" spans="1:2">
      <x:c r="B7" s="7" t="s">
        <x:v>44</x:v>
      </x:c>
    </x:row>
    <x:row r="8" spans="1:2">
      <x:c r="B8" s="9" t="s">
        <x:v>45</x:v>
      </x:c>
    </x:row>
    <x:row r="9" spans="1:2">
      <x:c r="B9" s="7" t="s"/>
    </x:row>
    <x:row r="10" spans="1:2">
      <x:c r="B10" s="9" t="s">
        <x:v>46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g1-6</vt:lpstr>
      <vt:lpstr>About this file</vt:lpstr>
      <vt:lpstr>g1-6!_Ref54170823</vt:lpstr>
      <vt:lpstr>g1-6!Print_Area</vt:lpstr>
      <vt:lpstr>g1-6!Print_Titles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DI PAOLANTONIO Gabriel</dc:creator>
  <lastModifiedBy>Gaelle Balestat</lastModifiedBy>
  <lastPrinted>2020-11-04T08:59:08.0000000Z</lastPrinted>
  <dcterms:created xsi:type="dcterms:W3CDTF">2020-10-28T12:11:47.0000000Z</dcterms:created>
  <dcterms:modified xsi:type="dcterms:W3CDTF">2020-12-02T16:27:50.0263306Z</dcterms:modified>
</coreProperties>
</file>