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ENGLISH/"/>
    </mc:Choice>
  </mc:AlternateContent>
  <xr:revisionPtr revIDLastSave="0" documentId="13_ncr:1_{2AA84A3A-EC6C-4910-9083-56271808086E}" xr6:coauthVersionLast="47" xr6:coauthVersionMax="47" xr10:uidLastSave="{00000000-0000-0000-0000-000000000000}"/>
  <x:bookViews>
    <x:workbookView xWindow="-110" yWindow="-110" windowWidth="19420" windowHeight="10560" activeTab="0" xr2:uid="{00000000-000D-0000-FFFF-FFFF00000000}"/>
  </x:bookViews>
  <x:sheets>
    <x:sheet name="g1-1" sheetId="1" r:id="rId1"/>
    <x:sheet name="About this file" sheetId="2" r:id="R8ef0862a42cb4fd1"/>
  </x:sheets>
  <x:definedNames>
    <x:definedName name="footnotes" localSheetId="0">'g1-1'!$A$19:$K$20</x:definedName>
    <x:definedName name="Notes" localSheetId="0">'g1-1'!$A$19:$K$19</x:definedName>
    <x:definedName name="_xlnm.Print_Area" localSheetId="0">'g1-1'!$A$1:$K$20</x:definedName>
    <x:definedName name="Source" localSheetId="0">'g1-1'!$A$20:$K$20</x:definedName>
    <x:definedName name="Subtitle" localSheetId="0">'g1-1'!$A$2:$K$2</x:definedName>
    <x:definedName name="title" localSheetId="0">'g1-1'!$A$1:$K$2</x:definedName>
    <x:definedName name="Title_" localSheetId="0">'g1-1'!$A$1:$K$1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<sst xmlns="http://schemas.openxmlformats.org/spreadsheetml/2006/main" count="24" uniqueCount="24">
  <si>
    <t>Real GDP indexed to 100 in Q4 2019, seasonally adjusted, selected OECD countries</t>
  </si>
  <si>
    <t>Note: Euro Area refers to the averages of 20 Eurozone countries.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</si>
  <si>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</si>
  <si>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</si>
  <si>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</si>
  <si>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</si>
  <si>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</si>
  <si>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</si>
  <si>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</si>
  <si>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</si>
  <si>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</si>
  <si>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</si>
  <si>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Q2-2022</t>
  </si>
  <si>
    <t>Q3-2022</t>
  </si>
  <si>
    <t>Q4-2022</t>
  </si>
  <si>
    <t>Q1-2023</t>
  </si>
  <si>
    <t>Australia</t>
  </si>
  <si>
    <t>Euro Area</t>
  </si>
  <si>
    <t>Japan</t>
  </si>
  <si>
    <t>Mexico</t>
  </si>
  <si>
    <t>OECD</t>
  </si>
  <si>
    <t>United States</t>
  </si>
  <si>
    <t>Figure 1.1. GDP growth slowed down over the course in the past year</t>
  </si>
  <si>
    <r>
      <t xml:space="preserve">Source: OECD (2023), “Quarterly National Accounts”, OECD National Accounts Statistics (database), </t>
    </r>
    <r>
      <rPr>
        <u/>
        <sz val="8"/>
        <color rgb="FF0070C0"/>
        <rFont val="Arial Narrow"/>
        <family val="2"/>
      </rPr>
      <t>https://doi.org/10.1787/data-00017-en</t>
    </r>
    <r>
      <rPr>
        <sz val="8"/>
        <color rgb="FF000000"/>
        <rFont val="Arial Narrow"/>
        <family val="2"/>
      </rPr>
      <t xml:space="preserve"> (accessed on 23 June 2023).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</si>
</sst>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theme="1"/>
      <x:name val="Arial"/>
      <x:family val="2"/>
    </x:font>
    <x:font>
      <x:b/>
      <x:sz val="8"/>
      <x:color theme="1"/>
      <x:name val="Arial"/>
      <x:family val="2"/>
    </x:font>
    <x:font>
      <x:b/>
      <x:sz val="11"/>
      <x:color rgb="FF7030A0"/>
      <x:name val="Arial Narrow"/>
      <x:family val="2"/>
    </x:font>
    <x:font>
      <x:u/>
      <x:sz val="8"/>
      <x:color rgb="FF0070C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14" fontId="3" fillId="2" borderId="1" xfId="0" applyNumberFormat="1" applyFont="1" applyFill="1" applyBorder="1" applyAlignment="1">
      <x:alignment horizontal="left" vertical="center"/>
    </x:xf>
    <x:xf numFmtId="1" fontId="3" fillId="2" borderId="2" xfId="0" applyNumberFormat="1" applyFont="1" applyFill="1" applyBorder="1" applyAlignment="1">
      <x:alignment horizontal="left" vertical="center"/>
    </x:xf>
    <x:xf numFmtId="1" fontId="3" fillId="2" borderId="3" xfId="0" applyNumberFormat="1" applyFont="1" applyFill="1" applyBorder="1" applyAlignment="1">
      <x:alignment horizontal="left" vertical="center"/>
    </x:xf>
    <x:xf numFmtId="14" fontId="3" fillId="0" borderId="4" xfId="0" applyNumberFormat="1" applyFont="1" applyBorder="1" applyAlignment="1">
      <x:alignment horizontal="left" vertical="center"/>
    </x:xf>
    <x:xf numFmtId="1" fontId="3" fillId="0" borderId="5" xfId="0" applyNumberFormat="1" applyFont="1" applyBorder="1" applyAlignment="1">
      <x:alignment horizontal="left" vertical="center"/>
    </x:xf>
    <x:xf numFmtId="1" fontId="3" fillId="0" borderId="6" xfId="0" applyNumberFormat="1" applyFont="1" applyBorder="1" applyAlignment="1">
      <x:alignment horizontal="left" vertical="center"/>
    </x:xf>
    <x:xf numFmtId="14" fontId="3" fillId="2" borderId="4" xfId="0" applyNumberFormat="1" applyFont="1" applyFill="1" applyBorder="1" applyAlignment="1">
      <x:alignment horizontal="left" vertical="center"/>
    </x:xf>
    <x:xf numFmtId="1" fontId="3" fillId="2" borderId="5" xfId="0" applyNumberFormat="1" applyFont="1" applyFill="1" applyBorder="1" applyAlignment="1">
      <x:alignment horizontal="left" vertical="center"/>
    </x:xf>
    <x:xf numFmtId="1" fontId="3" fillId="2" borderId="6" xfId="0" applyNumberFormat="1" applyFont="1" applyFill="1" applyBorder="1" applyAlignment="1">
      <x:alignment horizontal="left" vertical="center"/>
    </x:xf>
    <x:xf numFmtId="14" fontId="3" fillId="0" borderId="7" xfId="0" applyNumberFormat="1" applyFont="1" applyBorder="1" applyAlignment="1">
      <x:alignment horizontal="left" vertical="center"/>
    </x:xf>
    <x:xf numFmtId="1" fontId="3" fillId="0" borderId="8" xfId="0" applyNumberFormat="1" applyFont="1" applyBorder="1" applyAlignment="1">
      <x:alignment horizontal="left" vertical="center"/>
    </x:xf>
    <x:xf numFmtId="1" fontId="3" fillId="0" borderId="9" xfId="0" applyNumberFormat="1" applyFont="1" applyBorder="1" applyAlignment="1">
      <x:alignment horizontal="left" vertical="center"/>
    </x:xf>
    <x:xf numFmtId="0" fontId="4" fillId="0" borderId="0" xfId="0" applyFont="1"/>
    <x:xf numFmtId="0" fontId="5" fillId="0" borderId="0" xfId="0" applyFont="1" applyAlignment="1">
      <x:alignment horizontal="centerContinuous" vertical="center" wrapText="1"/>
    </x:xf>
    <x:xf numFmtId="0" fontId="1" fillId="0" borderId="0" xfId="0" applyFont="1" applyFill="1"/>
    <x:xf numFmtId="0" fontId="1" fillId="0" borderId="0" xfId="0" applyFont="1" applyFill="1" applyAlignment="1">
      <x:alignment vertical="center"/>
    </x:xf>
    <x:xf numFmtId="0" fontId="6" fillId="0" borderId="0" xfId="0" applyFont="1" applyFill="1" applyAlignment="1">
      <x:alignment horizontal="left" vertical="top" wrapText="1"/>
    </x:xf>
    <x:xf numFmtId="0" fontId="1" fillId="0" borderId="0" xfId="0" applyFont="1" applyFill="1" applyAlignment="1">
      <x:alignment horizontal="left" vertical="top" wrapText="1"/>
    </x:xf>
    <x:xf numFmtId="0" fontId="1" fillId="0" borderId="0" xfId="0" applyFont="1" applyFill="1" applyAlignment="1">
      <x:alignment horizontal="left" vertical="top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6A1B9A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8ef0862a42cb4fd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lineChart>
        <c:grouping val="standard"/>
        <c:varyColors val="0"/>
        <c:ser>
          <c:idx val="0"/>
          <c:order val="0"/>
          <c:tx>
            <c:strRef>
              <c:f>'g1-1'!$B$25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DD2C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'g1-1'!$A$26:$A$39</c:f>
              <c:strCache>
                <c:ptCount val="14"/>
                <c:pt idx="0">
                  <c:v>Q4-2019</c:v>
                </c:pt>
                <c:pt idx="1">
                  <c:v>Q1-2020</c:v>
                </c:pt>
                <c:pt idx="2">
                  <c:v>Q2-2020</c:v>
                </c:pt>
                <c:pt idx="3">
                  <c:v>Q3-2020</c:v>
                </c:pt>
                <c:pt idx="4">
                  <c:v>Q4-2020</c:v>
                </c:pt>
                <c:pt idx="5">
                  <c:v>Q1-2021</c:v>
                </c:pt>
                <c:pt idx="6">
                  <c:v>Q2-2021</c:v>
                </c:pt>
                <c:pt idx="7">
                  <c:v>Q3-2021</c:v>
                </c:pt>
                <c:pt idx="8">
                  <c:v>Q4-2021</c:v>
                </c:pt>
                <c:pt idx="9">
                  <c:v>Q1-2022</c:v>
                </c:pt>
                <c:pt idx="10">
                  <c:v>Q2-2022</c:v>
                </c:pt>
                <c:pt idx="11">
                  <c:v>Q3-2022</c:v>
                </c:pt>
                <c:pt idx="12">
                  <c:v>Q4-2022</c:v>
                </c:pt>
                <c:pt idx="13">
                  <c:v>Q1-2023</c:v>
                </c:pt>
              </c:strCache>
            </c:strRef>
          </c:cat>
          <c:val>
            <c:numRef>
              <c:f>'g1-1'!$B$26:$B$39</c:f>
              <c:numCache>
                <c:formatCode>0</c:formatCode>
                <c:ptCount val="14"/>
                <c:pt idx="0">
                  <c:v>100</c:v>
                </c:pt>
                <c:pt idx="1">
                  <c:v>98.394790649414063</c:v>
                </c:pt>
                <c:pt idx="2">
                  <c:v>88.257980346679688</c:v>
                </c:pt>
                <c:pt idx="3">
                  <c:v>96.542861938476563</c:v>
                </c:pt>
                <c:pt idx="4">
                  <c:v>97.580543518066406</c:v>
                </c:pt>
                <c:pt idx="5">
                  <c:v>98.418266296386719</c:v>
                </c:pt>
                <c:pt idx="6">
                  <c:v>100.1054229736328</c:v>
                </c:pt>
                <c:pt idx="7">
                  <c:v>101.2633972167969</c:v>
                </c:pt>
                <c:pt idx="8">
                  <c:v>102.7021865844727</c:v>
                </c:pt>
                <c:pt idx="9">
                  <c:v>102.9393310546875</c:v>
                </c:pt>
                <c:pt idx="10">
                  <c:v>103.4134063720703</c:v>
                </c:pt>
                <c:pt idx="11">
                  <c:v>103.8735275268555</c:v>
                </c:pt>
                <c:pt idx="12">
                  <c:v>104.1043243408203</c:v>
                </c:pt>
                <c:pt idx="13">
                  <c:v>104.5207443237305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9-4638-B522-3805F63D73D3}"/>
            </c:ext>
          </c:extLst>
        </c:ser>
        <c:ser>
          <c:idx val="1"/>
          <c:order val="1"/>
          <c:tx>
            <c:strRef>
              <c:f>'g1-1'!$C$25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 cmpd="sng" algn="ctr">
              <a:solidFill>
                <a:srgbClr val="1F6E5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'g1-1'!$A$26:$A$39</c:f>
              <c:strCache>
                <c:ptCount val="14"/>
                <c:pt idx="0">
                  <c:v>Q4-2019</c:v>
                </c:pt>
                <c:pt idx="1">
                  <c:v>Q1-2020</c:v>
                </c:pt>
                <c:pt idx="2">
                  <c:v>Q2-2020</c:v>
                </c:pt>
                <c:pt idx="3">
                  <c:v>Q3-2020</c:v>
                </c:pt>
                <c:pt idx="4">
                  <c:v>Q4-2020</c:v>
                </c:pt>
                <c:pt idx="5">
                  <c:v>Q1-2021</c:v>
                </c:pt>
                <c:pt idx="6">
                  <c:v>Q2-2021</c:v>
                </c:pt>
                <c:pt idx="7">
                  <c:v>Q3-2021</c:v>
                </c:pt>
                <c:pt idx="8">
                  <c:v>Q4-2021</c:v>
                </c:pt>
                <c:pt idx="9">
                  <c:v>Q1-2022</c:v>
                </c:pt>
                <c:pt idx="10">
                  <c:v>Q2-2022</c:v>
                </c:pt>
                <c:pt idx="11">
                  <c:v>Q3-2022</c:v>
                </c:pt>
                <c:pt idx="12">
                  <c:v>Q4-2022</c:v>
                </c:pt>
                <c:pt idx="13">
                  <c:v>Q1-2023</c:v>
                </c:pt>
              </c:strCache>
            </c:strRef>
          </c:cat>
          <c:val>
            <c:numRef>
              <c:f>'g1-1'!$C$26:$C$39</c:f>
              <c:numCache>
                <c:formatCode>0</c:formatCode>
                <c:ptCount val="14"/>
                <c:pt idx="0">
                  <c:v>100</c:v>
                </c:pt>
                <c:pt idx="1">
                  <c:v>96.650047302246094</c:v>
                </c:pt>
                <c:pt idx="2">
                  <c:v>85.550994873046875</c:v>
                </c:pt>
                <c:pt idx="3">
                  <c:v>96.102706909179688</c:v>
                </c:pt>
                <c:pt idx="4">
                  <c:v>95.883766174316406</c:v>
                </c:pt>
                <c:pt idx="5">
                  <c:v>95.890937805175781</c:v>
                </c:pt>
                <c:pt idx="6">
                  <c:v>97.763748168945313</c:v>
                </c:pt>
                <c:pt idx="7">
                  <c:v>99.991065979003906</c:v>
                </c:pt>
                <c:pt idx="8">
                  <c:v>100.5566101074219</c:v>
                </c:pt>
                <c:pt idx="9">
                  <c:v>101.1607208251953</c:v>
                </c:pt>
                <c:pt idx="10">
                  <c:v>102.07391357421881</c:v>
                </c:pt>
                <c:pt idx="11">
                  <c:v>102.4577713012695</c:v>
                </c:pt>
                <c:pt idx="12">
                  <c:v>102.40749359130859</c:v>
                </c:pt>
                <c:pt idx="13">
                  <c:v>102.4779586791992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9-4638-B522-3805F63D73D3}"/>
            </c:ext>
          </c:extLst>
        </c:ser>
        <c:ser>
          <c:idx val="2"/>
          <c:order val="2"/>
          <c:tx>
            <c:strRef>
              <c:f>'g1-1'!$D$25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 cmpd="sng" algn="ctr">
              <a:solidFill>
                <a:srgbClr val="8B73B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'g1-1'!$A$26:$A$39</c:f>
              <c:strCache>
                <c:ptCount val="14"/>
                <c:pt idx="0">
                  <c:v>Q4-2019</c:v>
                </c:pt>
                <c:pt idx="1">
                  <c:v>Q1-2020</c:v>
                </c:pt>
                <c:pt idx="2">
                  <c:v>Q2-2020</c:v>
                </c:pt>
                <c:pt idx="3">
                  <c:v>Q3-2020</c:v>
                </c:pt>
                <c:pt idx="4">
                  <c:v>Q4-2020</c:v>
                </c:pt>
                <c:pt idx="5">
                  <c:v>Q1-2021</c:v>
                </c:pt>
                <c:pt idx="6">
                  <c:v>Q2-2021</c:v>
                </c:pt>
                <c:pt idx="7">
                  <c:v>Q3-2021</c:v>
                </c:pt>
                <c:pt idx="8">
                  <c:v>Q4-2021</c:v>
                </c:pt>
                <c:pt idx="9">
                  <c:v>Q1-2022</c:v>
                </c:pt>
                <c:pt idx="10">
                  <c:v>Q2-2022</c:v>
                </c:pt>
                <c:pt idx="11">
                  <c:v>Q3-2022</c:v>
                </c:pt>
                <c:pt idx="12">
                  <c:v>Q4-2022</c:v>
                </c:pt>
                <c:pt idx="13">
                  <c:v>Q1-2023</c:v>
                </c:pt>
              </c:strCache>
            </c:strRef>
          </c:cat>
          <c:val>
            <c:numRef>
              <c:f>'g1-1'!$D$26:$D$39</c:f>
              <c:numCache>
                <c:formatCode>0</c:formatCode>
                <c:ptCount val="14"/>
                <c:pt idx="0">
                  <c:v>100</c:v>
                </c:pt>
                <c:pt idx="1">
                  <c:v>99.793289184570313</c:v>
                </c:pt>
                <c:pt idx="2">
                  <c:v>93.114036560058594</c:v>
                </c:pt>
                <c:pt idx="3">
                  <c:v>96.640899658203125</c:v>
                </c:pt>
                <c:pt idx="4">
                  <c:v>99.882377624511719</c:v>
                </c:pt>
                <c:pt idx="5">
                  <c:v>101.9256057739258</c:v>
                </c:pt>
                <c:pt idx="6">
                  <c:v>102.71852111816411</c:v>
                </c:pt>
                <c:pt idx="7">
                  <c:v>100.54185485839839</c:v>
                </c:pt>
                <c:pt idx="8">
                  <c:v>104.4404983520508</c:v>
                </c:pt>
                <c:pt idx="9">
                  <c:v>105.0467529296875</c:v>
                </c:pt>
                <c:pt idx="10">
                  <c:v>105.9139099121094</c:v>
                </c:pt>
                <c:pt idx="11">
                  <c:v>106.5625915527344</c:v>
                </c:pt>
                <c:pt idx="12">
                  <c:v>107.1782989501953</c:v>
                </c:pt>
                <c:pt idx="13">
                  <c:v>107.42820739746089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9-4638-B522-3805F63D73D3}"/>
            </c:ext>
          </c:extLst>
        </c:ser>
        <c:ser>
          <c:idx val="3"/>
          <c:order val="3"/>
          <c:tx>
            <c:strRef>
              <c:f>'g1-1'!$E$25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rgbClr val="C7B2D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'g1-1'!$A$26:$A$39</c:f>
              <c:strCache>
                <c:ptCount val="14"/>
                <c:pt idx="0">
                  <c:v>Q4-2019</c:v>
                </c:pt>
                <c:pt idx="1">
                  <c:v>Q1-2020</c:v>
                </c:pt>
                <c:pt idx="2">
                  <c:v>Q2-2020</c:v>
                </c:pt>
                <c:pt idx="3">
                  <c:v>Q3-2020</c:v>
                </c:pt>
                <c:pt idx="4">
                  <c:v>Q4-2020</c:v>
                </c:pt>
                <c:pt idx="5">
                  <c:v>Q1-2021</c:v>
                </c:pt>
                <c:pt idx="6">
                  <c:v>Q2-2021</c:v>
                </c:pt>
                <c:pt idx="7">
                  <c:v>Q3-2021</c:v>
                </c:pt>
                <c:pt idx="8">
                  <c:v>Q4-2021</c:v>
                </c:pt>
                <c:pt idx="9">
                  <c:v>Q1-2022</c:v>
                </c:pt>
                <c:pt idx="10">
                  <c:v>Q2-2022</c:v>
                </c:pt>
                <c:pt idx="11">
                  <c:v>Q3-2022</c:v>
                </c:pt>
                <c:pt idx="12">
                  <c:v>Q4-2022</c:v>
                </c:pt>
                <c:pt idx="13">
                  <c:v>Q1-2023</c:v>
                </c:pt>
              </c:strCache>
            </c:strRef>
          </c:cat>
          <c:val>
            <c:numRef>
              <c:f>'g1-1'!$E$26:$E$39</c:f>
              <c:numCache>
                <c:formatCode>0</c:formatCode>
                <c:ptCount val="14"/>
                <c:pt idx="0">
                  <c:v>100</c:v>
                </c:pt>
                <c:pt idx="1">
                  <c:v>100.3653869628906</c:v>
                </c:pt>
                <c:pt idx="2">
                  <c:v>92.4412841796875</c:v>
                </c:pt>
                <c:pt idx="3">
                  <c:v>97.611434936523438</c:v>
                </c:pt>
                <c:pt idx="4">
                  <c:v>99.504592895507813</c:v>
                </c:pt>
                <c:pt idx="5">
                  <c:v>99.230194091796875</c:v>
                </c:pt>
                <c:pt idx="6">
                  <c:v>99.672607421875</c:v>
                </c:pt>
                <c:pt idx="7">
                  <c:v>99.276557922363281</c:v>
                </c:pt>
                <c:pt idx="8">
                  <c:v>100.50535583496089</c:v>
                </c:pt>
                <c:pt idx="9">
                  <c:v>99.818031311035156</c:v>
                </c:pt>
                <c:pt idx="10">
                  <c:v>101.1933975219727</c:v>
                </c:pt>
                <c:pt idx="11">
                  <c:v>100.8229064941406</c:v>
                </c:pt>
                <c:pt idx="12">
                  <c:v>100.92726135253911</c:v>
                </c:pt>
                <c:pt idx="13">
                  <c:v>101.6084442138672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59-4638-B522-3805F63D73D3}"/>
            </c:ext>
          </c:extLst>
        </c:ser>
        <c:ser>
          <c:idx val="4"/>
          <c:order val="4"/>
          <c:tx>
            <c:strRef>
              <c:f>'g1-1'!$F$25</c:f>
              <c:strCache>
                <c:ptCount val="1"/>
                <c:pt idx="0">
                  <c:v>Mexico</c:v>
                </c:pt>
              </c:strCache>
            </c:strRef>
          </c:tx>
          <c:spPr>
            <a:ln w="19050" cap="rnd" cmpd="sng" algn="ctr">
              <a:solidFill>
                <a:srgbClr val="BF7B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'g1-1'!$A$26:$A$39</c:f>
              <c:strCache>
                <c:ptCount val="14"/>
                <c:pt idx="0">
                  <c:v>Q4-2019</c:v>
                </c:pt>
                <c:pt idx="1">
                  <c:v>Q1-2020</c:v>
                </c:pt>
                <c:pt idx="2">
                  <c:v>Q2-2020</c:v>
                </c:pt>
                <c:pt idx="3">
                  <c:v>Q3-2020</c:v>
                </c:pt>
                <c:pt idx="4">
                  <c:v>Q4-2020</c:v>
                </c:pt>
                <c:pt idx="5">
                  <c:v>Q1-2021</c:v>
                </c:pt>
                <c:pt idx="6">
                  <c:v>Q2-2021</c:v>
                </c:pt>
                <c:pt idx="7">
                  <c:v>Q3-2021</c:v>
                </c:pt>
                <c:pt idx="8">
                  <c:v>Q4-2021</c:v>
                </c:pt>
                <c:pt idx="9">
                  <c:v>Q1-2022</c:v>
                </c:pt>
                <c:pt idx="10">
                  <c:v>Q2-2022</c:v>
                </c:pt>
                <c:pt idx="11">
                  <c:v>Q3-2022</c:v>
                </c:pt>
                <c:pt idx="12">
                  <c:v>Q4-2022</c:v>
                </c:pt>
                <c:pt idx="13">
                  <c:v>Q1-2023</c:v>
                </c:pt>
              </c:strCache>
            </c:strRef>
          </c:cat>
          <c:val>
            <c:numRef>
              <c:f>'g1-1'!$F$26:$F$39</c:f>
              <c:numCache>
                <c:formatCode>0</c:formatCode>
                <c:ptCount val="14"/>
                <c:pt idx="0">
                  <c:v>100</c:v>
                </c:pt>
                <c:pt idx="1">
                  <c:v>99.0120849609375</c:v>
                </c:pt>
                <c:pt idx="2">
                  <c:v>81.382881164550781</c:v>
                </c:pt>
                <c:pt idx="3">
                  <c:v>92.097152709960938</c:v>
                </c:pt>
                <c:pt idx="4">
                  <c:v>96.086807250976563</c:v>
                </c:pt>
                <c:pt idx="5">
                  <c:v>96.40478515625</c:v>
                </c:pt>
                <c:pt idx="6">
                  <c:v>97.132125854492188</c:v>
                </c:pt>
                <c:pt idx="7">
                  <c:v>96.062156677246094</c:v>
                </c:pt>
                <c:pt idx="8">
                  <c:v>97.197303771972656</c:v>
                </c:pt>
                <c:pt idx="9">
                  <c:v>98.186271667480469</c:v>
                </c:pt>
                <c:pt idx="10">
                  <c:v>99.270477294921875</c:v>
                </c:pt>
                <c:pt idx="11">
                  <c:v>100.1787796020508</c:v>
                </c:pt>
                <c:pt idx="12">
                  <c:v>100.7583770751953</c:v>
                </c:pt>
                <c:pt idx="13">
                  <c:v>101.78672790527339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59-4638-B522-3805F63D73D3}"/>
            </c:ext>
          </c:extLst>
        </c:ser>
        <c:ser>
          <c:idx val="5"/>
          <c:order val="5"/>
          <c:tx>
            <c:strRef>
              <c:f>'g1-1'!$G$25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 cmpd="sng" algn="ctr">
              <a:solidFill>
                <a:srgbClr val="6A1B9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'g1-1'!$A$26:$A$39</c:f>
              <c:strCache>
                <c:ptCount val="14"/>
                <c:pt idx="0">
                  <c:v>Q4-2019</c:v>
                </c:pt>
                <c:pt idx="1">
                  <c:v>Q1-2020</c:v>
                </c:pt>
                <c:pt idx="2">
                  <c:v>Q2-2020</c:v>
                </c:pt>
                <c:pt idx="3">
                  <c:v>Q3-2020</c:v>
                </c:pt>
                <c:pt idx="4">
                  <c:v>Q4-2020</c:v>
                </c:pt>
                <c:pt idx="5">
                  <c:v>Q1-2021</c:v>
                </c:pt>
                <c:pt idx="6">
                  <c:v>Q2-2021</c:v>
                </c:pt>
                <c:pt idx="7">
                  <c:v>Q3-2021</c:v>
                </c:pt>
                <c:pt idx="8">
                  <c:v>Q4-2021</c:v>
                </c:pt>
                <c:pt idx="9">
                  <c:v>Q1-2022</c:v>
                </c:pt>
                <c:pt idx="10">
                  <c:v>Q2-2022</c:v>
                </c:pt>
                <c:pt idx="11">
                  <c:v>Q3-2022</c:v>
                </c:pt>
                <c:pt idx="12">
                  <c:v>Q4-2022</c:v>
                </c:pt>
                <c:pt idx="13">
                  <c:v>Q1-2023</c:v>
                </c:pt>
              </c:strCache>
            </c:strRef>
          </c:cat>
          <c:val>
            <c:numRef>
              <c:f>'g1-1'!$G$26:$G$39</c:f>
              <c:numCache>
                <c:formatCode>0</c:formatCode>
                <c:ptCount val="14"/>
                <c:pt idx="0">
                  <c:v>100</c:v>
                </c:pt>
                <c:pt idx="1">
                  <c:v>98.824844360351563</c:v>
                </c:pt>
                <c:pt idx="2">
                  <c:v>90.440216064453125</c:v>
                </c:pt>
                <c:pt idx="3">
                  <c:v>97.543830871582031</c:v>
                </c:pt>
                <c:pt idx="4">
                  <c:v>98.483383178710938</c:v>
                </c:pt>
                <c:pt idx="5">
                  <c:v>100.0027770996094</c:v>
                </c:pt>
                <c:pt idx="6">
                  <c:v>101.7098388671875</c:v>
                </c:pt>
                <c:pt idx="7">
                  <c:v>102.3777618408203</c:v>
                </c:pt>
                <c:pt idx="8">
                  <c:v>104.1137771606445</c:v>
                </c:pt>
                <c:pt idx="9">
                  <c:v>103.6865615844727</c:v>
                </c:pt>
                <c:pt idx="10">
                  <c:v>103.53659820556641</c:v>
                </c:pt>
                <c:pt idx="11">
                  <c:v>104.3660888671875</c:v>
                </c:pt>
                <c:pt idx="12">
                  <c:v>105.0313186645508</c:v>
                </c:pt>
                <c:pt idx="13">
                  <c:v>105.36411285400391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59-4638-B522-3805F63D7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032831"/>
        <c:axId val="1"/>
      </c:lineChart>
      <c:catAx>
        <c:axId val="5360328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At val="10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10"/>
          <c:min val="8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36032831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9578705853113006E-2"/>
          <c:y val="1.9822085080447228E-2"/>
          <c:w val="0.9077769149605126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10</xdr:col>
      <xdr:colOff>214963</xdr:colOff>
      <xdr:row>17</xdr:row>
      <xdr:rowOff>92648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0EE5760-C03E-254C-4100-981CFBC04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785bb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3kmu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39"/>
  <x:sheetViews>
    <x:sheetView showGridLines="0" tabSelected="1" topLeftCell="A1" zoomScaleNormal="100" workbookViewId="0">
      <x:selection activeCell="M12" sqref="M12"/>
    </x:sheetView>
  </x:sheetViews>
  <x:sheetFormatPr defaultRowHeight="10" x14ac:dyDescent="0.2"/>
  <x:cols>
    <x:col min="1" max="1" width="10.7265625" style="16" customWidth="1"/>
    <x:col min="2" max="7" width="7.81640625" style="16" customWidth="1"/>
    <x:col min="8" max="9" width="8.7265625" style="16"/>
    <x:col min="10" max="10" width="5.1796875" style="16" customWidth="1"/>
    <x:col min="11" max="11" width="3.36328125" style="16" customWidth="1"/>
    <x:col min="12" max="16384" width="8.7265625" style="16"/>
  </x:cols>
  <x:sheetData>
    <x:row r="1" spans="1:11" ht="14" x14ac:dyDescent="0.25">
      <x:c r="A1" s="20" t="s">
        <x:v>22</x:v>
      </x:c>
      <x:c r="B1" s="20"/>
      <x:c r="C1" s="20"/>
      <x:c r="D1" s="20"/>
      <x:c r="E1" s="20"/>
      <x:c r="F1" s="20"/>
      <x:c r="G1" s="20"/>
      <x:c r="H1" s="20"/>
      <x:c r="I1" s="20"/>
      <x:c r="J1" s="20"/>
      <x:c r="K1" s="18"/>
    </x:row>
    <x:row r="2" spans="1:11" ht="10.5" x14ac:dyDescent="0.25">
      <x:c r="A2" s="21" t="s">
        <x:v>0</x:v>
      </x:c>
      <x:c r="B2" s="21"/>
      <x:c r="C2" s="21"/>
      <x:c r="D2" s="21"/>
      <x:c r="E2" s="21"/>
      <x:c r="F2" s="21"/>
      <x:c r="G2" s="21"/>
      <x:c r="H2" s="21"/>
      <x:c r="I2" s="21"/>
      <x:c r="J2" s="21"/>
      <x:c r="K2" s="18"/>
    </x:row>
    <x:row r="3" spans="1:11" ht="13" customHeight="1" x14ac:dyDescent="0.25">
      <x:c r="A3" s="19"/>
      <x:c r="B3" s="18"/>
      <x:c r="C3" s="18"/>
      <x:c r="D3" s="18"/>
      <x:c r="E3" s="18"/>
      <x:c r="F3" s="18"/>
      <x:c r="G3" s="18"/>
      <x:c r="H3" s="18"/>
      <x:c r="I3" s="18"/>
      <x:c r="J3" s="18"/>
      <x:c r="K3" s="18"/>
    </x:row>
    <x:row r="4" spans="1:11" ht="13" customHeight="1" x14ac:dyDescent="0.25">
      <x:c r="A4" s="19"/>
      <x:c r="B4" s="18"/>
      <x:c r="C4" s="18"/>
      <x:c r="D4" s="18"/>
      <x:c r="E4" s="18"/>
      <x:c r="F4" s="18"/>
      <x:c r="G4" s="18"/>
      <x:c r="H4" s="18"/>
      <x:c r="I4" s="18"/>
      <x:c r="J4" s="18"/>
      <x:c r="K4" s="18"/>
    </x:row>
    <x:row r="5" spans="1:11" ht="13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18"/>
      <x:c r="J5" s="18"/>
      <x:c r="K5" s="18"/>
    </x:row>
    <x:row r="6" spans="1:11" ht="13" customHeight="1" x14ac:dyDescent="0.25">
      <x:c r="A6" s="18"/>
      <x:c r="B6" s="18"/>
      <x:c r="C6" s="18"/>
      <x:c r="D6" s="18"/>
      <x:c r="E6" s="18"/>
      <x:c r="F6" s="18"/>
      <x:c r="G6" s="18"/>
      <x:c r="H6" s="18"/>
      <x:c r="I6" s="18"/>
      <x:c r="J6" s="18"/>
      <x:c r="K6" s="18"/>
    </x:row>
    <x:row r="7" spans="1:11" ht="13" customHeight="1" x14ac:dyDescent="0.25">
      <x:c r="A7" s="18"/>
      <x:c r="B7" s="18"/>
      <x:c r="C7" s="18"/>
      <x:c r="D7" s="18"/>
      <x:c r="E7" s="18"/>
      <x:c r="F7" s="18"/>
      <x:c r="G7" s="18"/>
      <x:c r="H7" s="18"/>
      <x:c r="I7" s="18"/>
      <x:c r="J7" s="18"/>
      <x:c r="K7" s="18"/>
    </x:row>
    <x:row r="8" spans="1:11" ht="13" customHeight="1" x14ac:dyDescent="0.25">
      <x:c r="A8" s="18"/>
      <x:c r="B8" s="18"/>
      <x:c r="C8" s="18"/>
      <x:c r="D8" s="18"/>
      <x:c r="E8" s="18"/>
      <x:c r="F8" s="18"/>
      <x:c r="G8" s="18"/>
      <x:c r="H8" s="18"/>
      <x:c r="I8" s="18"/>
      <x:c r="J8" s="18"/>
      <x:c r="K8" s="18"/>
    </x:row>
    <x:row r="9" spans="1:11" ht="13" customHeight="1" x14ac:dyDescent="0.25">
      <x:c r="A9" s="18"/>
      <x:c r="B9" s="18"/>
      <x:c r="C9" s="18"/>
      <x:c r="D9" s="18"/>
      <x:c r="E9" s="18"/>
      <x:c r="F9" s="18"/>
      <x:c r="G9" s="18"/>
      <x:c r="H9" s="18"/>
      <x:c r="I9" s="18"/>
      <x:c r="J9" s="18"/>
      <x:c r="K9" s="18"/>
    </x:row>
    <x:row r="10" spans="1:11" ht="13" customHeight="1" x14ac:dyDescent="0.25">
      <x:c r="A10" s="18"/>
      <x:c r="B10" s="18"/>
      <x:c r="C10" s="18"/>
      <x:c r="D10" s="18"/>
      <x:c r="E10" s="18"/>
      <x:c r="F10" s="18"/>
      <x:c r="G10" s="18"/>
      <x:c r="H10" s="18"/>
      <x:c r="I10" s="18"/>
      <x:c r="J10" s="18"/>
      <x:c r="K10" s="18"/>
    </x:row>
    <x:row r="11" spans="1:11" ht="13" customHeight="1" x14ac:dyDescent="0.25">
      <x:c r="A11" s="18"/>
      <x:c r="B11" s="18"/>
      <x:c r="C11" s="18"/>
      <x:c r="D11" s="18"/>
      <x:c r="E11" s="18"/>
      <x:c r="F11" s="18"/>
      <x:c r="G11" s="18"/>
      <x:c r="H11" s="18"/>
      <x:c r="I11" s="18"/>
      <x:c r="J11" s="18"/>
      <x:c r="K11" s="18"/>
    </x:row>
    <x:row r="12" spans="1:11" ht="13" customHeight="1" x14ac:dyDescent="0.25">
      <x:c r="A12" s="18"/>
      <x:c r="B12" s="18"/>
      <x:c r="C12" s="18"/>
      <x:c r="D12" s="18"/>
      <x:c r="E12" s="18"/>
      <x:c r="F12" s="18"/>
      <x:c r="G12" s="18"/>
      <x:c r="H12" s="18"/>
      <x:c r="I12" s="18"/>
      <x:c r="J12" s="18"/>
      <x:c r="K12" s="18"/>
    </x:row>
    <x:row r="13" spans="1:11" ht="13" customHeight="1" x14ac:dyDescent="0.25">
      <x:c r="A13" s="18"/>
      <x:c r="B13" s="18"/>
      <x:c r="C13" s="18"/>
      <x:c r="D13" s="18"/>
      <x:c r="E13" s="18"/>
      <x:c r="F13" s="18"/>
      <x:c r="G13" s="18"/>
      <x:c r="H13" s="18"/>
      <x:c r="I13" s="18"/>
      <x:c r="J13" s="18"/>
      <x:c r="K13" s="18"/>
    </x:row>
    <x:row r="14" spans="1:11" ht="13" customHeight="1" x14ac:dyDescent="0.25">
      <x:c r="A14" s="18"/>
      <x:c r="B14" s="18"/>
      <x:c r="C14" s="18"/>
      <x:c r="D14" s="18"/>
      <x:c r="E14" s="18"/>
      <x:c r="F14" s="18"/>
      <x:c r="G14" s="18"/>
      <x:c r="H14" s="18"/>
      <x:c r="I14" s="18"/>
      <x:c r="J14" s="18"/>
      <x:c r="K14" s="18"/>
    </x:row>
    <x:row r="15" spans="1:11" ht="13" customHeight="1" x14ac:dyDescent="0.25">
      <x:c r="A15" s="18"/>
      <x:c r="B15" s="18"/>
      <x:c r="C15" s="18"/>
      <x:c r="D15" s="18"/>
      <x:c r="E15" s="18"/>
      <x:c r="F15" s="18"/>
      <x:c r="G15" s="18"/>
      <x:c r="H15" s="18"/>
      <x:c r="I15" s="18"/>
      <x:c r="J15" s="18"/>
      <x:c r="K15" s="18"/>
    </x:row>
    <x:row r="16" spans="1:11" ht="13" customHeight="1" x14ac:dyDescent="0.25">
      <x:c r="A16" s="18"/>
      <x:c r="B16" s="18"/>
      <x:c r="C16" s="18"/>
      <x:c r="D16" s="18"/>
      <x:c r="E16" s="18"/>
      <x:c r="F16" s="18"/>
      <x:c r="G16" s="18"/>
      <x:c r="H16" s="18"/>
      <x:c r="I16" s="18"/>
      <x:c r="J16" s="18"/>
      <x:c r="K16" s="18"/>
    </x:row>
    <x:row r="17" spans="1:13" ht="13" customHeight="1" x14ac:dyDescent="0.25">
      <x:c r="A17" s="18"/>
      <x:c r="B17" s="18"/>
      <x:c r="C17" s="18"/>
      <x:c r="D17" s="18"/>
      <x:c r="E17" s="18"/>
      <x:c r="F17" s="18"/>
      <x:c r="G17" s="18"/>
      <x:c r="H17" s="18"/>
      <x:c r="I17" s="18"/>
      <x:c r="J17" s="18"/>
      <x:c r="K17" s="18"/>
    </x:row>
    <x:row r="18" spans="1:13" ht="8.5" customHeight="1" x14ac:dyDescent="0.25">
      <x:c r="A18" s="18"/>
      <x:c r="B18" s="18"/>
      <x:c r="C18" s="18"/>
      <x:c r="D18" s="18"/>
      <x:c r="E18" s="18"/>
      <x:c r="F18" s="18"/>
      <x:c r="G18" s="18"/>
      <x:c r="H18" s="18"/>
      <x:c r="I18" s="18"/>
      <x:c r="J18" s="18"/>
      <x:c r="K18" s="18"/>
    </x:row>
    <x:row r="19" spans="1:13" ht="12.5" customHeight="1" x14ac:dyDescent="0.25">
      <x:c r="A19" s="22" t="s">
        <x:v>1</x:v>
      </x:c>
      <x:c r="B19" s="22"/>
      <x:c r="C19" s="22"/>
      <x:c r="D19" s="22"/>
      <x:c r="E19" s="22"/>
      <x:c r="F19" s="22"/>
      <x:c r="G19" s="22"/>
      <x:c r="H19" s="22"/>
      <x:c r="I19" s="22"/>
      <x:c r="J19" s="22"/>
      <x:c r="K19" s="18"/>
    </x:row>
    <x:row r="20" spans="1:13" ht="12.5" customHeight="1" x14ac:dyDescent="0.2">
      <x:c r="A20" s="21" t="s">
        <x:v>23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  <x:c r="L20" s="21"/>
      <x:c r="M20" s="21"/>
    </x:row>
    <x:row r="24" spans="1:13" ht="10.5" x14ac:dyDescent="0.2">
      <x:c r="A24" s="17"/>
      <x:c r="B24" s="17"/>
      <x:c r="C24" s="17"/>
      <x:c r="D24" s="17"/>
      <x:c r="E24" s="17"/>
      <x:c r="F24" s="17"/>
      <x:c r="G24" s="17"/>
    </x:row>
    <x:row r="25" spans="1:13" ht="21" x14ac:dyDescent="0.2">
      <x:c r="A25" s="1"/>
      <x:c r="B25" s="2" t="s">
        <x:v>20</x:v>
      </x:c>
      <x:c r="C25" s="2" t="s">
        <x:v>17</x:v>
      </x:c>
      <x:c r="D25" s="2" t="s">
        <x:v>16</x:v>
      </x:c>
      <x:c r="E25" s="2" t="s">
        <x:v>18</x:v>
      </x:c>
      <x:c r="F25" s="2" t="s">
        <x:v>19</x:v>
      </x:c>
      <x:c r="G25" s="3" t="s">
        <x:v>21</x:v>
      </x:c>
    </x:row>
    <x:row r="26" spans="1:13" ht="11.25" customHeight="1" x14ac:dyDescent="0.2">
      <x:c r="A26" s="4" t="s">
        <x:v>2</x:v>
      </x:c>
      <x:c r="B26" s="5">
        <x:v>100</x:v>
      </x:c>
      <x:c r="C26" s="5">
        <x:v>100</x:v>
      </x:c>
      <x:c r="D26" s="5">
        <x:v>100</x:v>
      </x:c>
      <x:c r="E26" s="5">
        <x:v>100</x:v>
      </x:c>
      <x:c r="F26" s="5">
        <x:v>100</x:v>
      </x:c>
      <x:c r="G26" s="6">
        <x:v>100</x:v>
      </x:c>
    </x:row>
    <x:row r="27" spans="1:13" ht="11.25" customHeight="1" x14ac:dyDescent="0.2">
      <x:c r="A27" s="7" t="s">
        <x:v>3</x:v>
      </x:c>
      <x:c r="B27" s="8">
        <x:v>98.394790649414063</x:v>
      </x:c>
      <x:c r="C27" s="8">
        <x:v>96.650047302246094</x:v>
      </x:c>
      <x:c r="D27" s="8">
        <x:v>99.793289184570313</x:v>
      </x:c>
      <x:c r="E27" s="8">
        <x:v>100.3653869628906</x:v>
      </x:c>
      <x:c r="F27" s="8">
        <x:v>99.0120849609375</x:v>
      </x:c>
      <x:c r="G27" s="9">
        <x:v>98.824844360351563</x:v>
      </x:c>
    </x:row>
    <x:row r="28" spans="1:13" ht="11.25" customHeight="1" x14ac:dyDescent="0.2">
      <x:c r="A28" s="10" t="s">
        <x:v>4</x:v>
      </x:c>
      <x:c r="B28" s="11">
        <x:v>88.257980346679688</x:v>
      </x:c>
      <x:c r="C28" s="11">
        <x:v>85.550994873046875</x:v>
      </x:c>
      <x:c r="D28" s="11">
        <x:v>93.114036560058594</x:v>
      </x:c>
      <x:c r="E28" s="11">
        <x:v>92.4412841796875</x:v>
      </x:c>
      <x:c r="F28" s="11">
        <x:v>81.382881164550781</x:v>
      </x:c>
      <x:c r="G28" s="12">
        <x:v>90.440216064453125</x:v>
      </x:c>
    </x:row>
    <x:row r="29" spans="1:13" ht="11.25" customHeight="1" x14ac:dyDescent="0.2">
      <x:c r="A29" s="7" t="s">
        <x:v>5</x:v>
      </x:c>
      <x:c r="B29" s="8">
        <x:v>96.542861938476563</x:v>
      </x:c>
      <x:c r="C29" s="8">
        <x:v>96.102706909179688</x:v>
      </x:c>
      <x:c r="D29" s="8">
        <x:v>96.640899658203125</x:v>
      </x:c>
      <x:c r="E29" s="8">
        <x:v>97.611434936523438</x:v>
      </x:c>
      <x:c r="F29" s="8">
        <x:v>92.097152709960938</x:v>
      </x:c>
      <x:c r="G29" s="9">
        <x:v>97.543830871582031</x:v>
      </x:c>
    </x:row>
    <x:row r="30" spans="1:13" ht="11.25" customHeight="1" x14ac:dyDescent="0.2">
      <x:c r="A30" s="10" t="s">
        <x:v>6</x:v>
      </x:c>
      <x:c r="B30" s="11">
        <x:v>97.580543518066406</x:v>
      </x:c>
      <x:c r="C30" s="11">
        <x:v>95.883766174316406</x:v>
      </x:c>
      <x:c r="D30" s="11">
        <x:v>99.882377624511719</x:v>
      </x:c>
      <x:c r="E30" s="11">
        <x:v>99.504592895507813</x:v>
      </x:c>
      <x:c r="F30" s="11">
        <x:v>96.086807250976563</x:v>
      </x:c>
      <x:c r="G30" s="12">
        <x:v>98.483383178710938</x:v>
      </x:c>
    </x:row>
    <x:row r="31" spans="1:13" ht="11.25" customHeight="1" x14ac:dyDescent="0.2">
      <x:c r="A31" s="7" t="s">
        <x:v>7</x:v>
      </x:c>
      <x:c r="B31" s="8">
        <x:v>98.418266296386719</x:v>
      </x:c>
      <x:c r="C31" s="8">
        <x:v>95.890937805175781</x:v>
      </x:c>
      <x:c r="D31" s="8">
        <x:v>101.9256057739258</x:v>
      </x:c>
      <x:c r="E31" s="8">
        <x:v>99.230194091796875</x:v>
      </x:c>
      <x:c r="F31" s="8">
        <x:v>96.40478515625</x:v>
      </x:c>
      <x:c r="G31" s="9">
        <x:v>100.0027770996094</x:v>
      </x:c>
    </x:row>
    <x:row r="32" spans="1:13" ht="11.25" customHeight="1" x14ac:dyDescent="0.2">
      <x:c r="A32" s="10" t="s">
        <x:v>8</x:v>
      </x:c>
      <x:c r="B32" s="11">
        <x:v>100.1054229736328</x:v>
      </x:c>
      <x:c r="C32" s="11">
        <x:v>97.763748168945313</x:v>
      </x:c>
      <x:c r="D32" s="11">
        <x:v>102.71852111816411</x:v>
      </x:c>
      <x:c r="E32" s="11">
        <x:v>99.672607421875</x:v>
      </x:c>
      <x:c r="F32" s="11">
        <x:v>97.132125854492188</x:v>
      </x:c>
      <x:c r="G32" s="12">
        <x:v>101.7098388671875</x:v>
      </x:c>
    </x:row>
    <x:row r="33" spans="1:7" ht="11.25" customHeight="1" x14ac:dyDescent="0.2">
      <x:c r="A33" s="7" t="s">
        <x:v>9</x:v>
      </x:c>
      <x:c r="B33" s="8">
        <x:v>101.2633972167969</x:v>
      </x:c>
      <x:c r="C33" s="8">
        <x:v>99.991065979003906</x:v>
      </x:c>
      <x:c r="D33" s="8">
        <x:v>100.54185485839839</x:v>
      </x:c>
      <x:c r="E33" s="8">
        <x:v>99.276557922363281</x:v>
      </x:c>
      <x:c r="F33" s="8">
        <x:v>96.062156677246094</x:v>
      </x:c>
      <x:c r="G33" s="9">
        <x:v>102.3777618408203</x:v>
      </x:c>
    </x:row>
    <x:row r="34" spans="1:7" ht="11.25" customHeight="1" x14ac:dyDescent="0.2">
      <x:c r="A34" s="10" t="s">
        <x:v>10</x:v>
      </x:c>
      <x:c r="B34" s="11">
        <x:v>102.7021865844727</x:v>
      </x:c>
      <x:c r="C34" s="11">
        <x:v>100.5566101074219</x:v>
      </x:c>
      <x:c r="D34" s="11">
        <x:v>104.4404983520508</x:v>
      </x:c>
      <x:c r="E34" s="11">
        <x:v>100.50535583496089</x:v>
      </x:c>
      <x:c r="F34" s="11">
        <x:v>97.197303771972656</x:v>
      </x:c>
      <x:c r="G34" s="12">
        <x:v>104.1137771606445</x:v>
      </x:c>
    </x:row>
    <x:row r="35" spans="1:7" ht="11.25" customHeight="1" x14ac:dyDescent="0.2">
      <x:c r="A35" s="7" t="s">
        <x:v>11</x:v>
      </x:c>
      <x:c r="B35" s="8">
        <x:v>102.9393310546875</x:v>
      </x:c>
      <x:c r="C35" s="8">
        <x:v>101.1607208251953</x:v>
      </x:c>
      <x:c r="D35" s="8">
        <x:v>105.0467529296875</x:v>
      </x:c>
      <x:c r="E35" s="8">
        <x:v>99.818031311035156</x:v>
      </x:c>
      <x:c r="F35" s="8">
        <x:v>98.186271667480469</x:v>
      </x:c>
      <x:c r="G35" s="9">
        <x:v>103.6865615844727</x:v>
      </x:c>
    </x:row>
    <x:row r="36" spans="1:7" ht="11.25" customHeight="1" x14ac:dyDescent="0.2">
      <x:c r="A36" s="10" t="s">
        <x:v>12</x:v>
      </x:c>
      <x:c r="B36" s="11">
        <x:v>103.4134063720703</x:v>
      </x:c>
      <x:c r="C36" s="11">
        <x:v>102.07391357421881</x:v>
      </x:c>
      <x:c r="D36" s="11">
        <x:v>105.9139099121094</x:v>
      </x:c>
      <x:c r="E36" s="11">
        <x:v>101.1933975219727</x:v>
      </x:c>
      <x:c r="F36" s="11">
        <x:v>99.270477294921875</x:v>
      </x:c>
      <x:c r="G36" s="12">
        <x:v>103.53659820556641</x:v>
      </x:c>
    </x:row>
    <x:row r="37" spans="1:7" ht="11.25" customHeight="1" x14ac:dyDescent="0.2">
      <x:c r="A37" s="7" t="s">
        <x:v>13</x:v>
      </x:c>
      <x:c r="B37" s="8">
        <x:v>103.8735275268555</x:v>
      </x:c>
      <x:c r="C37" s="8">
        <x:v>102.4577713012695</x:v>
      </x:c>
      <x:c r="D37" s="8">
        <x:v>106.5625915527344</x:v>
      </x:c>
      <x:c r="E37" s="8">
        <x:v>100.8229064941406</x:v>
      </x:c>
      <x:c r="F37" s="8">
        <x:v>100.1787796020508</x:v>
      </x:c>
      <x:c r="G37" s="9">
        <x:v>104.3660888671875</x:v>
      </x:c>
    </x:row>
    <x:row r="38" spans="1:7" ht="11.25" customHeight="1" x14ac:dyDescent="0.2">
      <x:c r="A38" s="10" t="s">
        <x:v>14</x:v>
      </x:c>
      <x:c r="B38" s="11">
        <x:v>104.1043243408203</x:v>
      </x:c>
      <x:c r="C38" s="11">
        <x:v>102.40749359130859</x:v>
      </x:c>
      <x:c r="D38" s="11">
        <x:v>107.1782989501953</x:v>
      </x:c>
      <x:c r="E38" s="11">
        <x:v>100.92726135253911</x:v>
      </x:c>
      <x:c r="F38" s="11">
        <x:v>100.7583770751953</x:v>
      </x:c>
      <x:c r="G38" s="12">
        <x:v>105.0313186645508</x:v>
      </x:c>
    </x:row>
    <x:row r="39" spans="1:7" ht="11.25" customHeight="1" x14ac:dyDescent="0.2">
      <x:c r="A39" s="13" t="s">
        <x:v>15</x:v>
      </x:c>
      <x:c r="B39" s="14">
        <x:v>104.5207443237305</x:v>
      </x:c>
      <x:c r="C39" s="14">
        <x:v>102.4779586791992</x:v>
      </x:c>
      <x:c r="D39" s="14">
        <x:v>107.42820739746089</x:v>
      </x:c>
      <x:c r="E39" s="14">
        <x:v>101.6084442138672</x:v>
      </x:c>
      <x:c r="F39" s="14">
        <x:v>101.78672790527339</x:v>
      </x:c>
      <x:c r="G39" s="15">
        <x:v>105.36411285400391</x:v>
      </x:c>
    </x:row>
  </x:sheetData>
  <x:mergeCells count="4">
    <x:mergeCell ref="A1:J1"/>
    <x:mergeCell ref="A2:J2"/>
    <x:mergeCell ref="A19:J19"/>
    <x:mergeCell ref="A20:M20"/>
  </x:mergeCells>
  <x:pageMargins left="0.7" right="0.7" top="0.75" bottom="0.75" header="0.3" footer="0.3"/>
  <x:pageSetup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Notes" r:id="rId19"/>
    <x:customPr name="PageSizeIndex" r:id="rId20"/>
    <x:customPr name="PageSizeName" r:id="rId21"/>
    <x:customPr name="PaletteIndex" r:id="rId22"/>
    <x:customPr name="PaletteName" r:id="rId23"/>
    <x:customPr name="PrintArea" r:id="rId24"/>
    <x:customPr name="SetLegendSpaceFromGraph" r:id="rId25"/>
    <x:customPr name="SetTitleSpaceFromGraph" r:id="rId26"/>
    <x:customPr name="SinglePanel" r:id="rId27"/>
    <x:customPr name="Source" r:id="rId28"/>
    <x:customPr name="StartColorIndex" r:id="rId29"/>
    <x:customPr name="StartColorName" r:id="rId30"/>
    <x:customPr name="StyleTemplateIndex" r:id="rId31"/>
    <x:customPr name="StyleTemplateName" r:id="rId32"/>
    <x:customPr name="SubTitle" r:id="rId33"/>
    <x:customPr name="Title" r:id="rId34"/>
    <x:customPr name="XHidePrimaryMajorTickMark" r:id="rId35"/>
  </x:customProperties>
  <x:drawing r:id="rId3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Employment Outlook 2023 - © OECD 2023</x:v>
      </x:c>
    </x:row>
    <x:row r="6">
      <x:c/>
      <x:c r="B6" s="24" t="str">
        <x:v>Under pressure: Labour market and wage developments in OECD countries - Figure 1.1. GDP growth slowed down over the course in the past year</x:v>
      </x:c>
    </x:row>
    <x:row r="7">
      <x:c/>
      <x:c r="B7" s="24" t="str">
        <x:v>Version 1 - Last updated: 11-Jul-2023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https://stat.link/e3kmug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A6413C-4349-4890-87D9-0BEC8555483F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1C223C33-4AF5-4009-9706-A80D6913717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67F8A8E-224A-45E3-A22D-363E878F7284}">
  <ds:schemaRefs>
    <ds:schemaRef ds:uri="54c4cd27-f286-408f-9ce0-33c1e0f3ab39"/>
    <ds:schemaRef ds:uri="ca82dde9-3436-4d3d-bddd-d31447390034"/>
    <ds:schemaRef ds:uri="http://purl.org/dc/terms/"/>
    <ds:schemaRef ds:uri="c9f238dd-bb73-4aef-a7a5-d644ad823e52"/>
    <ds:schemaRef ds:uri="http://purl.org/dc/elements/1.1/"/>
    <ds:schemaRef ds:uri="http://schemas.microsoft.com/sharepoint/v4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22a5b7d0-1699-458f-b8e2-4d8247229549"/>
    <ds:schemaRef ds:uri="c5805097-db0a-42f9-a837-be9035f1f571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88124DD-500F-4CDD-9DB2-D22A8B7731C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2A1C1D4-D33B-400F-9F4A-E5EEB24AC8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g1-1</vt:lpstr>
      <vt:lpstr>'g1-1'!footnotes</vt:lpstr>
      <vt:lpstr>'g1-1'!Notes</vt:lpstr>
      <vt:lpstr>'g1-1'!Print_Area</vt:lpstr>
      <vt:lpstr>'g1-1'!Source</vt:lpstr>
      <vt:lpstr>'g1-1'!Subtitle</vt:lpstr>
      <vt:lpstr>'g1-1'!title</vt:lpstr>
      <vt:lpstr>'g1-1'!Title_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OLAVE CRUZ Isac</dc:creator>
  <cp:lastModifiedBy>OLAVE CRUZ Isac, ELS/JAI</cp:lastModifiedBy>
  <cp:lastPrinted>2023-06-23T15:59:51Z</cp:lastPrinted>
  <dcterms:created xsi:type="dcterms:W3CDTF">2023-06-23T11:57:45Z</dcterms:created>
  <dcterms:modified xsi:type="dcterms:W3CDTF">2023-07-06T12:28:08Z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ProjectOwnerStructure">
    <vt:lpwstr>11;#ELS/JAI|5fa111b1-5417-4c4c-882c-72280938dde0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ContentTypeId">
    <vt:lpwstr>0x0101008B4DD370EC31429186F3AD49F0D3098F00D44DBCB9EB4F45278CB5C9765BE5299500A4858B360C6A491AA753F8BCA47AA9100033AB0B45A31F2B489F9B80276A6B0922</vt:lpwstr>
  </property>
  <property fmtid="{D5CDD505-2E9C-101B-9397-08002B2CF9AE}" pid="7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8" name="OECDKeywords">
    <vt:lpwstr>448;#EMO|038c83a4-2440-41f4-beb3-046d67b2420f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