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ED8BF4D4-9F2E-4E5E-98B5-F08E32F9859F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2-6" sheetId="1" r:id="rId1"/>
    <x:sheet name="About this file" sheetId="2" r:id="R567c518a4df5487c"/>
  </x:sheets>
  <x:definedNames>
    <x:definedName name="_xlnm.Print_Area" localSheetId="0">'g12-6'!$A$1:$K$22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<sst xmlns="http://schemas.openxmlformats.org/spreadsheetml/2006/main" count="88" uniqueCount="88">
  <si>
    <t>12.6. Gender equality in cabinet ministerial positions, 2023</t>
  </si>
  <si>
    <t>Source: Inter-Parliamentary Union (IPU), Women in Politics (2023).</t>
  </si>
  <si>
    <t>FIN</t>
  </si>
  <si>
    <t>Finland</t>
  </si>
  <si>
    <t>ESP</t>
  </si>
  <si>
    <t>Spain</t>
  </si>
  <si>
    <t>CHL</t>
  </si>
  <si>
    <t>Chile</t>
  </si>
  <si>
    <t>BEL</t>
  </si>
  <si>
    <t>Belgium</t>
  </si>
  <si>
    <t>COL</t>
  </si>
  <si>
    <t>Colombia</t>
  </si>
  <si>
    <t>DEU</t>
  </si>
  <si>
    <t>Germany</t>
  </si>
  <si>
    <t>NLD</t>
  </si>
  <si>
    <t>Netherlands</t>
  </si>
  <si>
    <t>NOR</t>
  </si>
  <si>
    <t>Norway</t>
  </si>
  <si>
    <t>CAN</t>
  </si>
  <si>
    <t>Canada</t>
  </si>
  <si>
    <t>SWE</t>
  </si>
  <si>
    <t>Sweden</t>
  </si>
  <si>
    <t>CRI</t>
  </si>
  <si>
    <t>Costa Rica</t>
  </si>
  <si>
    <t>NZL</t>
  </si>
  <si>
    <t>New Zealand</t>
  </si>
  <si>
    <t>AUS</t>
  </si>
  <si>
    <t>Australia</t>
  </si>
  <si>
    <t>CHE</t>
  </si>
  <si>
    <t>Switzerland</t>
  </si>
  <si>
    <t>EST</t>
  </si>
  <si>
    <t>Estonia</t>
  </si>
  <si>
    <t>LTU</t>
  </si>
  <si>
    <t>Lithuania</t>
  </si>
  <si>
    <t>LVA</t>
  </si>
  <si>
    <t>Latvia</t>
  </si>
  <si>
    <t>MEX</t>
  </si>
  <si>
    <t>Mexico</t>
  </si>
  <si>
    <t>ISL</t>
  </si>
  <si>
    <t>Iceland</t>
  </si>
  <si>
    <t>PRT</t>
  </si>
  <si>
    <t>Portugal</t>
  </si>
  <si>
    <t>SVN</t>
  </si>
  <si>
    <t>Slovenia</t>
  </si>
  <si>
    <t>LUX</t>
  </si>
  <si>
    <t>Luxembourg</t>
  </si>
  <si>
    <t>OECD</t>
  </si>
  <si>
    <t xml:space="preserve">OECD </t>
  </si>
  <si>
    <t>FRA</t>
  </si>
  <si>
    <t>France</t>
  </si>
  <si>
    <t>GBR</t>
  </si>
  <si>
    <t>United Kingdom</t>
  </si>
  <si>
    <t>USA</t>
  </si>
  <si>
    <t>United States</t>
  </si>
  <si>
    <t>DNK</t>
  </si>
  <si>
    <t>Denmark</t>
  </si>
  <si>
    <t>ITA</t>
  </si>
  <si>
    <t>Italy</t>
  </si>
  <si>
    <t>AUT</t>
  </si>
  <si>
    <t>Austria</t>
  </si>
  <si>
    <t>IRL</t>
  </si>
  <si>
    <t>Ireland</t>
  </si>
  <si>
    <t>POL</t>
  </si>
  <si>
    <t>Poland</t>
  </si>
  <si>
    <t>KOR</t>
  </si>
  <si>
    <t>Korea</t>
  </si>
  <si>
    <t>SVK</t>
  </si>
  <si>
    <t>Slovak Republic</t>
  </si>
  <si>
    <t>ISR</t>
  </si>
  <si>
    <t>Israel</t>
  </si>
  <si>
    <t>GRC</t>
  </si>
  <si>
    <t>Greece</t>
  </si>
  <si>
    <t>HUN</t>
  </si>
  <si>
    <t>Hungary</t>
  </si>
  <si>
    <t>JPN</t>
  </si>
  <si>
    <t>Japan</t>
  </si>
  <si>
    <t>CZE</t>
  </si>
  <si>
    <t>Czech Republic</t>
  </si>
  <si>
    <t>TUR</t>
  </si>
  <si>
    <t>Republic of Türkiye</t>
  </si>
  <si>
    <t>BRA</t>
  </si>
  <si>
    <t>Brazil</t>
  </si>
  <si>
    <t>HRV</t>
  </si>
  <si>
    <t>Croatia</t>
  </si>
  <si>
    <t>BGR</t>
  </si>
  <si>
    <t>Bulgaria</t>
  </si>
  <si>
    <t>ROU</t>
  </si>
  <si>
    <t>Romania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</si>
</sst>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67c518a4df5487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64632926822754E-2"/>
          <c:y val="0.10400866738894908"/>
          <c:w val="0.93410825339719916"/>
          <c:h val="0.75339845249571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'g12-6'!$C$27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128-4E28-8E05-C810CF310428}"/>
              </c:ext>
            </c:extLst>
          </c:dPt>
          <c:cat>
            <c:strRef>
              <c:f>'g12-6'!$B$28:$B$71</c:f>
              <c:strCache>
                <c:ptCount val="44"/>
                <c:pt idx="0">
                  <c:v>FIN</c:v>
                </c:pt>
                <c:pt idx="1">
                  <c:v>ESP</c:v>
                </c:pt>
                <c:pt idx="2">
                  <c:v>CHL</c:v>
                </c:pt>
                <c:pt idx="3">
                  <c:v>BEL</c:v>
                </c:pt>
                <c:pt idx="4">
                  <c:v>COL</c:v>
                </c:pt>
                <c:pt idx="5">
                  <c:v>DEU</c:v>
                </c:pt>
                <c:pt idx="6">
                  <c:v>NLD</c:v>
                </c:pt>
                <c:pt idx="7">
                  <c:v>NOR</c:v>
                </c:pt>
                <c:pt idx="8">
                  <c:v>CAN</c:v>
                </c:pt>
                <c:pt idx="9">
                  <c:v>SWE</c:v>
                </c:pt>
                <c:pt idx="10">
                  <c:v>CRI</c:v>
                </c:pt>
                <c:pt idx="11">
                  <c:v>NZL</c:v>
                </c:pt>
                <c:pt idx="12">
                  <c:v>AUS</c:v>
                </c:pt>
                <c:pt idx="13">
                  <c:v>CHE</c:v>
                </c:pt>
                <c:pt idx="14">
                  <c:v>EST</c:v>
                </c:pt>
                <c:pt idx="15">
                  <c:v>LTU</c:v>
                </c:pt>
                <c:pt idx="16">
                  <c:v>LVA</c:v>
                </c:pt>
                <c:pt idx="17">
                  <c:v>MEX</c:v>
                </c:pt>
                <c:pt idx="18">
                  <c:v>ISL</c:v>
                </c:pt>
                <c:pt idx="19">
                  <c:v>PRT</c:v>
                </c:pt>
                <c:pt idx="20">
                  <c:v>SVN</c:v>
                </c:pt>
                <c:pt idx="21">
                  <c:v>LUX</c:v>
                </c:pt>
                <c:pt idx="22">
                  <c:v>OECD</c:v>
                </c:pt>
                <c:pt idx="23">
                  <c:v>FRA</c:v>
                </c:pt>
                <c:pt idx="24">
                  <c:v>GBR</c:v>
                </c:pt>
                <c:pt idx="25">
                  <c:v>USA</c:v>
                </c:pt>
                <c:pt idx="26">
                  <c:v>DNK</c:v>
                </c:pt>
                <c:pt idx="27">
                  <c:v>ITA</c:v>
                </c:pt>
                <c:pt idx="28">
                  <c:v>AUT</c:v>
                </c:pt>
                <c:pt idx="29">
                  <c:v>IRL</c:v>
                </c:pt>
                <c:pt idx="30">
                  <c:v>POL</c:v>
                </c:pt>
                <c:pt idx="31">
                  <c:v>KOR</c:v>
                </c:pt>
                <c:pt idx="32">
                  <c:v>SVK</c:v>
                </c:pt>
                <c:pt idx="33">
                  <c:v>ISR</c:v>
                </c:pt>
                <c:pt idx="34">
                  <c:v>GRC</c:v>
                </c:pt>
                <c:pt idx="35">
                  <c:v>HUN</c:v>
                </c:pt>
                <c:pt idx="36">
                  <c:v>JPN</c:v>
                </c:pt>
                <c:pt idx="37">
                  <c:v>CZE</c:v>
                </c:pt>
                <c:pt idx="38">
                  <c:v>TUR</c:v>
                </c:pt>
                <c:pt idx="40">
                  <c:v>BRA</c:v>
                </c:pt>
                <c:pt idx="41">
                  <c:v>HRV</c:v>
                </c:pt>
                <c:pt idx="42">
                  <c:v>BGR</c:v>
                </c:pt>
                <c:pt idx="43">
                  <c:v>ROU</c:v>
                </c:pt>
              </c:strCache>
            </c:strRef>
          </c:cat>
          <c:val>
            <c:numRef>
              <c:f>'g12-6'!$C$28:$C$71</c:f>
              <c:numCache>
                <c:formatCode>General</c:formatCode>
                <c:ptCount val="44"/>
                <c:pt idx="0">
                  <c:v>64.3</c:v>
                </c:pt>
                <c:pt idx="1">
                  <c:v>63.6</c:v>
                </c:pt>
                <c:pt idx="2">
                  <c:v>58.3</c:v>
                </c:pt>
                <c:pt idx="3">
                  <c:v>57.1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48.6</c:v>
                </c:pt>
                <c:pt idx="9">
                  <c:v>47.8</c:v>
                </c:pt>
                <c:pt idx="10">
                  <c:v>45.5</c:v>
                </c:pt>
                <c:pt idx="11">
                  <c:v>45</c:v>
                </c:pt>
                <c:pt idx="12">
                  <c:v>43.5</c:v>
                </c:pt>
                <c:pt idx="13">
                  <c:v>42.9</c:v>
                </c:pt>
                <c:pt idx="14">
                  <c:v>42.9</c:v>
                </c:pt>
                <c:pt idx="15">
                  <c:v>42.9</c:v>
                </c:pt>
                <c:pt idx="16">
                  <c:v>42.9</c:v>
                </c:pt>
                <c:pt idx="17">
                  <c:v>42.1</c:v>
                </c:pt>
                <c:pt idx="18">
                  <c:v>41.7</c:v>
                </c:pt>
                <c:pt idx="19">
                  <c:v>41.2</c:v>
                </c:pt>
                <c:pt idx="20">
                  <c:v>38.5</c:v>
                </c:pt>
                <c:pt idx="21">
                  <c:v>37.5</c:v>
                </c:pt>
                <c:pt idx="22">
                  <c:v>35.700000000000003</c:v>
                </c:pt>
                <c:pt idx="23">
                  <c:v>35.299999999999997</c:v>
                </c:pt>
                <c:pt idx="24">
                  <c:v>33.299999999999997</c:v>
                </c:pt>
                <c:pt idx="25">
                  <c:v>33.299999999999997</c:v>
                </c:pt>
                <c:pt idx="26">
                  <c:v>31.8</c:v>
                </c:pt>
                <c:pt idx="27">
                  <c:v>26.7</c:v>
                </c:pt>
                <c:pt idx="28">
                  <c:v>25</c:v>
                </c:pt>
                <c:pt idx="29">
                  <c:v>23.1</c:v>
                </c:pt>
                <c:pt idx="30">
                  <c:v>17.600000000000001</c:v>
                </c:pt>
                <c:pt idx="31">
                  <c:v>16.7</c:v>
                </c:pt>
                <c:pt idx="32">
                  <c:v>14.3</c:v>
                </c:pt>
                <c:pt idx="33">
                  <c:v>12.5</c:v>
                </c:pt>
                <c:pt idx="34">
                  <c:v>10.5</c:v>
                </c:pt>
                <c:pt idx="35">
                  <c:v>9.1</c:v>
                </c:pt>
                <c:pt idx="36">
                  <c:v>8.3000000000000007</c:v>
                </c:pt>
                <c:pt idx="37">
                  <c:v>7.1</c:v>
                </c:pt>
                <c:pt idx="38">
                  <c:v>5.9</c:v>
                </c:pt>
                <c:pt idx="40">
                  <c:v>36.700000000000003</c:v>
                </c:pt>
                <c:pt idx="41">
                  <c:v>25</c:v>
                </c:pt>
                <c:pt idx="42">
                  <c:v>15.8</c:v>
                </c:pt>
                <c:pt idx="4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8-4E28-8E05-C810CF310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7"/>
        <c:overlap val="-27"/>
        <c:axId val="1057666432"/>
        <c:axId val="1"/>
      </c:barChart>
      <c:catAx>
        <c:axId val="105766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6664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31750</xdr:colOff>
      <xdr:row>1</xdr:row>
      <xdr:rowOff>6350</xdr:rowOff>
    </xdr:from>
    <xdr:to>
      <xdr:col>10</xdr:col>
      <xdr:colOff>57150</xdr:colOff>
      <xdr:row>20</xdr:row>
      <xdr:rowOff>158750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23CB7D7-5F5E-CEBC-9FFB-F688864D5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0.01432</cdr:y>
    </cdr:from>
    <cdr:ext cx="1040807" cy="218021"/>
    <cdr:sp macro="" textlink="">
      <cdr:nvSpPr>
        <cdr:cNvPr id="2" name="TextBox 1"/>
        <cdr:cNvSpPr txBox="1"/>
      </cdr:nvSpPr>
      <cdr:spPr>
        <a:xfrm xmlns:a="http://schemas.openxmlformats.org/drawingml/2006/main">
          <a:off x="0" y="44823"/>
          <a:ext cx="1045882" cy="21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 Narrow" panose="020B0606020202030204" pitchFamily="34" charset="0"/>
            </a:rPr>
            <a:t>% of women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0adn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C71"/>
  <x:sheetViews>
    <x:sheetView showGridLines="0" tabSelected="1" topLeftCell="A1" workbookViewId="0">
      <x:selection activeCell="L9" sqref="L9"/>
    </x:sheetView>
  </x:sheetViews>
  <x:sheetFormatPr defaultRowHeight="12.5" x14ac:dyDescent="0.25"/>
  <x:cols>
    <x:col min="1" max="1" width="16.90625" customWidth="1"/>
    <x:col min="2" max="2" width="9.08984375" customWidth="1"/>
    <x:col min="3" max="3" width="8.54296875" customWidth="1"/>
  </x:cols>
  <x:sheetData>
    <x:row r="1" spans="1:1" ht="13" customHeight="1" x14ac:dyDescent="0.3">
      <x:c r="A1" s="1" t="s">
        <x:v>0</x:v>
      </x:c>
    </x:row>
    <x:row r="2" spans="1:1" ht="12.5" customHeight="1" x14ac:dyDescent="0.25"/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spans="1:3" ht="12.5" customHeight="1" x14ac:dyDescent="0.25"/>
    <x:row r="18" spans="1:3" ht="12.5" customHeight="1" x14ac:dyDescent="0.25"/>
    <x:row r="19" spans="1:3" ht="12.5" customHeight="1" x14ac:dyDescent="0.25"/>
    <x:row r="20" spans="1:3" ht="12.5" customHeight="1" x14ac:dyDescent="0.25"/>
    <x:row r="21" spans="1:3" ht="12.5" customHeight="1" x14ac:dyDescent="0.25"/>
    <x:row r="22" spans="1:3" ht="12.5" customHeight="1" x14ac:dyDescent="0.25">
      <x:c r="A22" s="2" t="s">
        <x:v>1</x:v>
      </x:c>
    </x:row>
    <x:row r="26" spans="1:3" ht="13" x14ac:dyDescent="0.25">
      <x:c r="A26" s="6"/>
      <x:c r="B26" s="6"/>
      <x:c r="C26" s="6"/>
    </x:row>
    <x:row r="27" spans="1:3" x14ac:dyDescent="0.25">
      <x:c r="A27" s="3"/>
      <x:c r="B27" s="4"/>
      <x:c r="C27" s="5">
        <x:v>2023</x:v>
      </x:c>
    </x:row>
    <x:row r="28" spans="1:3" ht="11.25" customHeight="1" x14ac:dyDescent="0.25">
      <x:c r="A28" s="7" t="s">
        <x:v>3</x:v>
      </x:c>
      <x:c r="B28" s="8" t="s">
        <x:v>2</x:v>
      </x:c>
      <x:c r="C28" s="9">
        <x:v>64.3</x:v>
      </x:c>
    </x:row>
    <x:row r="29" spans="1:3" ht="11.25" customHeight="1" x14ac:dyDescent="0.25">
      <x:c r="A29" s="10" t="s">
        <x:v>5</x:v>
      </x:c>
      <x:c r="B29" s="11" t="s">
        <x:v>4</x:v>
      </x:c>
      <x:c r="C29" s="12">
        <x:v>63.6</x:v>
      </x:c>
    </x:row>
    <x:row r="30" spans="1:3" ht="11.25" customHeight="1" x14ac:dyDescent="0.25">
      <x:c r="A30" s="13" t="s">
        <x:v>7</x:v>
      </x:c>
      <x:c r="B30" s="14" t="s">
        <x:v>6</x:v>
      </x:c>
      <x:c r="C30" s="15">
        <x:v>58.3</x:v>
      </x:c>
    </x:row>
    <x:row r="31" spans="1:3" ht="11.25" customHeight="1" x14ac:dyDescent="0.25">
      <x:c r="A31" s="10" t="s">
        <x:v>9</x:v>
      </x:c>
      <x:c r="B31" s="11" t="s">
        <x:v>8</x:v>
      </x:c>
      <x:c r="C31" s="12">
        <x:v>57.1</x:v>
      </x:c>
    </x:row>
    <x:row r="32" spans="1:3" ht="11.25" customHeight="1" x14ac:dyDescent="0.25">
      <x:c r="A32" s="13" t="s">
        <x:v>11</x:v>
      </x:c>
      <x:c r="B32" s="14" t="s">
        <x:v>10</x:v>
      </x:c>
      <x:c r="C32" s="15">
        <x:v>50</x:v>
      </x:c>
    </x:row>
    <x:row r="33" spans="1:3" ht="11.25" customHeight="1" x14ac:dyDescent="0.25">
      <x:c r="A33" s="10" t="s">
        <x:v>13</x:v>
      </x:c>
      <x:c r="B33" s="11" t="s">
        <x:v>12</x:v>
      </x:c>
      <x:c r="C33" s="12">
        <x:v>50</x:v>
      </x:c>
    </x:row>
    <x:row r="34" spans="1:3" ht="11.25" customHeight="1" x14ac:dyDescent="0.25">
      <x:c r="A34" s="13" t="s">
        <x:v>15</x:v>
      </x:c>
      <x:c r="B34" s="14" t="s">
        <x:v>14</x:v>
      </x:c>
      <x:c r="C34" s="15">
        <x:v>50</x:v>
      </x:c>
    </x:row>
    <x:row r="35" spans="1:3" ht="11.25" customHeight="1" x14ac:dyDescent="0.25">
      <x:c r="A35" s="10" t="s">
        <x:v>17</x:v>
      </x:c>
      <x:c r="B35" s="11" t="s">
        <x:v>16</x:v>
      </x:c>
      <x:c r="C35" s="12">
        <x:v>50</x:v>
      </x:c>
    </x:row>
    <x:row r="36" spans="1:3" ht="11.25" customHeight="1" x14ac:dyDescent="0.25">
      <x:c r="A36" s="13" t="s">
        <x:v>19</x:v>
      </x:c>
      <x:c r="B36" s="14" t="s">
        <x:v>18</x:v>
      </x:c>
      <x:c r="C36" s="15">
        <x:v>48.6</x:v>
      </x:c>
    </x:row>
    <x:row r="37" spans="1:3" ht="11.25" customHeight="1" x14ac:dyDescent="0.25">
      <x:c r="A37" s="10" t="s">
        <x:v>21</x:v>
      </x:c>
      <x:c r="B37" s="11" t="s">
        <x:v>20</x:v>
      </x:c>
      <x:c r="C37" s="12">
        <x:v>47.8</x:v>
      </x:c>
    </x:row>
    <x:row r="38" spans="1:3" ht="11.25" customHeight="1" x14ac:dyDescent="0.25">
      <x:c r="A38" s="13" t="s">
        <x:v>23</x:v>
      </x:c>
      <x:c r="B38" s="14" t="s">
        <x:v>22</x:v>
      </x:c>
      <x:c r="C38" s="15">
        <x:v>45.5</x:v>
      </x:c>
    </x:row>
    <x:row r="39" spans="1:3" ht="11.25" customHeight="1" x14ac:dyDescent="0.25">
      <x:c r="A39" s="10" t="s">
        <x:v>25</x:v>
      </x:c>
      <x:c r="B39" s="11" t="s">
        <x:v>24</x:v>
      </x:c>
      <x:c r="C39" s="12">
        <x:v>45</x:v>
      </x:c>
    </x:row>
    <x:row r="40" spans="1:3" ht="11.25" customHeight="1" x14ac:dyDescent="0.25">
      <x:c r="A40" s="13" t="s">
        <x:v>27</x:v>
      </x:c>
      <x:c r="B40" s="14" t="s">
        <x:v>26</x:v>
      </x:c>
      <x:c r="C40" s="15">
        <x:v>43.5</x:v>
      </x:c>
    </x:row>
    <x:row r="41" spans="1:3" ht="11.25" customHeight="1" x14ac:dyDescent="0.25">
      <x:c r="A41" s="10" t="s">
        <x:v>29</x:v>
      </x:c>
      <x:c r="B41" s="11" t="s">
        <x:v>28</x:v>
      </x:c>
      <x:c r="C41" s="12">
        <x:v>42.9</x:v>
      </x:c>
    </x:row>
    <x:row r="42" spans="1:3" ht="11.25" customHeight="1" x14ac:dyDescent="0.25">
      <x:c r="A42" s="13" t="s">
        <x:v>31</x:v>
      </x:c>
      <x:c r="B42" s="14" t="s">
        <x:v>30</x:v>
      </x:c>
      <x:c r="C42" s="15">
        <x:v>42.9</x:v>
      </x:c>
    </x:row>
    <x:row r="43" spans="1:3" ht="11.25" customHeight="1" x14ac:dyDescent="0.25">
      <x:c r="A43" s="10" t="s">
        <x:v>33</x:v>
      </x:c>
      <x:c r="B43" s="11" t="s">
        <x:v>32</x:v>
      </x:c>
      <x:c r="C43" s="12">
        <x:v>42.9</x:v>
      </x:c>
    </x:row>
    <x:row r="44" spans="1:3" ht="11.25" customHeight="1" x14ac:dyDescent="0.25">
      <x:c r="A44" s="13" t="s">
        <x:v>35</x:v>
      </x:c>
      <x:c r="B44" s="14" t="s">
        <x:v>34</x:v>
      </x:c>
      <x:c r="C44" s="15">
        <x:v>42.9</x:v>
      </x:c>
    </x:row>
    <x:row r="45" spans="1:3" ht="11.25" customHeight="1" x14ac:dyDescent="0.25">
      <x:c r="A45" s="10" t="s">
        <x:v>37</x:v>
      </x:c>
      <x:c r="B45" s="11" t="s">
        <x:v>36</x:v>
      </x:c>
      <x:c r="C45" s="12">
        <x:v>42.1</x:v>
      </x:c>
    </x:row>
    <x:row r="46" spans="1:3" ht="11.25" customHeight="1" x14ac:dyDescent="0.25">
      <x:c r="A46" s="13" t="s">
        <x:v>39</x:v>
      </x:c>
      <x:c r="B46" s="14" t="s">
        <x:v>38</x:v>
      </x:c>
      <x:c r="C46" s="15">
        <x:v>41.7</x:v>
      </x:c>
    </x:row>
    <x:row r="47" spans="1:3" ht="11.25" customHeight="1" x14ac:dyDescent="0.25">
      <x:c r="A47" s="10" t="s">
        <x:v>41</x:v>
      </x:c>
      <x:c r="B47" s="11" t="s">
        <x:v>40</x:v>
      </x:c>
      <x:c r="C47" s="12">
        <x:v>41.2</x:v>
      </x:c>
    </x:row>
    <x:row r="48" spans="1:3" ht="11.25" customHeight="1" x14ac:dyDescent="0.25">
      <x:c r="A48" s="13" t="s">
        <x:v>43</x:v>
      </x:c>
      <x:c r="B48" s="14" t="s">
        <x:v>42</x:v>
      </x:c>
      <x:c r="C48" s="15">
        <x:v>38.5</x:v>
      </x:c>
    </x:row>
    <x:row r="49" spans="1:3" ht="11.25" customHeight="1" x14ac:dyDescent="0.25">
      <x:c r="A49" s="10" t="s">
        <x:v>45</x:v>
      </x:c>
      <x:c r="B49" s="11" t="s">
        <x:v>44</x:v>
      </x:c>
      <x:c r="C49" s="12">
        <x:v>37.5</x:v>
      </x:c>
    </x:row>
    <x:row r="50" spans="1:3" ht="11.25" customHeight="1" x14ac:dyDescent="0.25">
      <x:c r="A50" s="13" t="s">
        <x:v>47</x:v>
      </x:c>
      <x:c r="B50" s="14" t="s">
        <x:v>46</x:v>
      </x:c>
      <x:c r="C50" s="15">
        <x:v>35.700000000000003</x:v>
      </x:c>
    </x:row>
    <x:row r="51" spans="1:3" ht="11.25" customHeight="1" x14ac:dyDescent="0.25">
      <x:c r="A51" s="10" t="s">
        <x:v>49</x:v>
      </x:c>
      <x:c r="B51" s="11" t="s">
        <x:v>48</x:v>
      </x:c>
      <x:c r="C51" s="12">
        <x:v>35.299999999999997</x:v>
      </x:c>
    </x:row>
    <x:row r="52" spans="1:3" ht="11.25" customHeight="1" x14ac:dyDescent="0.25">
      <x:c r="A52" s="13" t="s">
        <x:v>51</x:v>
      </x:c>
      <x:c r="B52" s="14" t="s">
        <x:v>50</x:v>
      </x:c>
      <x:c r="C52" s="15">
        <x:v>33.299999999999997</x:v>
      </x:c>
    </x:row>
    <x:row r="53" spans="1:3" ht="11.25" customHeight="1" x14ac:dyDescent="0.25">
      <x:c r="A53" s="10" t="s">
        <x:v>53</x:v>
      </x:c>
      <x:c r="B53" s="11" t="s">
        <x:v>52</x:v>
      </x:c>
      <x:c r="C53" s="12">
        <x:v>33.299999999999997</x:v>
      </x:c>
    </x:row>
    <x:row r="54" spans="1:3" ht="11.25" customHeight="1" x14ac:dyDescent="0.25">
      <x:c r="A54" s="13" t="s">
        <x:v>55</x:v>
      </x:c>
      <x:c r="B54" s="14" t="s">
        <x:v>54</x:v>
      </x:c>
      <x:c r="C54" s="15">
        <x:v>31.8</x:v>
      </x:c>
    </x:row>
    <x:row r="55" spans="1:3" ht="11.25" customHeight="1" x14ac:dyDescent="0.25">
      <x:c r="A55" s="10" t="s">
        <x:v>57</x:v>
      </x:c>
      <x:c r="B55" s="11" t="s">
        <x:v>56</x:v>
      </x:c>
      <x:c r="C55" s="12">
        <x:v>26.7</x:v>
      </x:c>
    </x:row>
    <x:row r="56" spans="1:3" ht="11.25" customHeight="1" x14ac:dyDescent="0.25">
      <x:c r="A56" s="13" t="s">
        <x:v>59</x:v>
      </x:c>
      <x:c r="B56" s="14" t="s">
        <x:v>58</x:v>
      </x:c>
      <x:c r="C56" s="15">
        <x:v>25</x:v>
      </x:c>
    </x:row>
    <x:row r="57" spans="1:3" ht="11.25" customHeight="1" x14ac:dyDescent="0.25">
      <x:c r="A57" s="10" t="s">
        <x:v>61</x:v>
      </x:c>
      <x:c r="B57" s="11" t="s">
        <x:v>60</x:v>
      </x:c>
      <x:c r="C57" s="12">
        <x:v>23.1</x:v>
      </x:c>
    </x:row>
    <x:row r="58" spans="1:3" ht="11.25" customHeight="1" x14ac:dyDescent="0.25">
      <x:c r="A58" s="13" t="s">
        <x:v>63</x:v>
      </x:c>
      <x:c r="B58" s="14" t="s">
        <x:v>62</x:v>
      </x:c>
      <x:c r="C58" s="15">
        <x:v>17.600000000000001</x:v>
      </x:c>
    </x:row>
    <x:row r="59" spans="1:3" ht="11.25" customHeight="1" x14ac:dyDescent="0.25">
      <x:c r="A59" s="10" t="s">
        <x:v>65</x:v>
      </x:c>
      <x:c r="B59" s="11" t="s">
        <x:v>64</x:v>
      </x:c>
      <x:c r="C59" s="12">
        <x:v>16.7</x:v>
      </x:c>
    </x:row>
    <x:row r="60" spans="1:3" ht="11.25" customHeight="1" x14ac:dyDescent="0.25">
      <x:c r="A60" s="13" t="s">
        <x:v>67</x:v>
      </x:c>
      <x:c r="B60" s="14" t="s">
        <x:v>66</x:v>
      </x:c>
      <x:c r="C60" s="15">
        <x:v>14.3</x:v>
      </x:c>
    </x:row>
    <x:row r="61" spans="1:3" ht="11.25" customHeight="1" x14ac:dyDescent="0.25">
      <x:c r="A61" s="10" t="s">
        <x:v>69</x:v>
      </x:c>
      <x:c r="B61" s="11" t="s">
        <x:v>68</x:v>
      </x:c>
      <x:c r="C61" s="12">
        <x:v>12.5</x:v>
      </x:c>
    </x:row>
    <x:row r="62" spans="1:3" ht="11.25" customHeight="1" x14ac:dyDescent="0.25">
      <x:c r="A62" s="13" t="s">
        <x:v>71</x:v>
      </x:c>
      <x:c r="B62" s="14" t="s">
        <x:v>70</x:v>
      </x:c>
      <x:c r="C62" s="15">
        <x:v>10.5</x:v>
      </x:c>
    </x:row>
    <x:row r="63" spans="1:3" ht="11.25" customHeight="1" x14ac:dyDescent="0.25">
      <x:c r="A63" s="10" t="s">
        <x:v>73</x:v>
      </x:c>
      <x:c r="B63" s="11" t="s">
        <x:v>72</x:v>
      </x:c>
      <x:c r="C63" s="12">
        <x:v>9.1</x:v>
      </x:c>
    </x:row>
    <x:row r="64" spans="1:3" ht="11.25" customHeight="1" x14ac:dyDescent="0.25">
      <x:c r="A64" s="13" t="s">
        <x:v>75</x:v>
      </x:c>
      <x:c r="B64" s="14" t="s">
        <x:v>74</x:v>
      </x:c>
      <x:c r="C64" s="15">
        <x:v>8.3000000000000007</x:v>
      </x:c>
    </x:row>
    <x:row r="65" spans="1:3" ht="11.25" customHeight="1" x14ac:dyDescent="0.25">
      <x:c r="A65" s="10" t="s">
        <x:v>77</x:v>
      </x:c>
      <x:c r="B65" s="11" t="s">
        <x:v>76</x:v>
      </x:c>
      <x:c r="C65" s="12">
        <x:v>7.1</x:v>
      </x:c>
    </x:row>
    <x:row r="66" spans="1:3" ht="11.25" customHeight="1" x14ac:dyDescent="0.25">
      <x:c r="A66" s="13" t="s">
        <x:v>79</x:v>
      </x:c>
      <x:c r="B66" s="14" t="s">
        <x:v>78</x:v>
      </x:c>
      <x:c r="C66" s="15">
        <x:v>5.9</x:v>
      </x:c>
    </x:row>
    <x:row r="67" spans="1:3" ht="11.25" customHeight="1" x14ac:dyDescent="0.25">
      <x:c r="A67" s="10"/>
      <x:c r="B67" s="11"/>
      <x:c r="C67" s="12"/>
    </x:row>
    <x:row r="68" spans="1:3" ht="11.25" customHeight="1" x14ac:dyDescent="0.25">
      <x:c r="A68" s="13" t="s">
        <x:v>81</x:v>
      </x:c>
      <x:c r="B68" s="14" t="s">
        <x:v>80</x:v>
      </x:c>
      <x:c r="C68" s="15">
        <x:v>36.700000000000003</x:v>
      </x:c>
    </x:row>
    <x:row r="69" spans="1:3" ht="11.25" customHeight="1" x14ac:dyDescent="0.25">
      <x:c r="A69" s="10" t="s">
        <x:v>83</x:v>
      </x:c>
      <x:c r="B69" s="11" t="s">
        <x:v>82</x:v>
      </x:c>
      <x:c r="C69" s="12">
        <x:v>25</x:v>
      </x:c>
    </x:row>
    <x:row r="70" spans="1:3" ht="11.25" customHeight="1" x14ac:dyDescent="0.25">
      <x:c r="A70" s="13" t="s">
        <x:v>85</x:v>
      </x:c>
      <x:c r="B70" s="14" t="s">
        <x:v>84</x:v>
      </x:c>
      <x:c r="C70" s="15">
        <x:v>15.8</x:v>
      </x:c>
    </x:row>
    <x:row r="71" spans="1:3" ht="11.25" customHeight="1" x14ac:dyDescent="0.25">
      <x:c r="A71" s="16" t="s">
        <x:v>87</x:v>
      </x:c>
      <x:c r="B71" s="17" t="s">
        <x:v>86</x:v>
      </x:c>
      <x:c r="C71" s="18">
        <x:v>10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Government at a Glance 2023 - © OECD 2023</x:v>
      </x:c>
    </x:row>
    <x:row r="6">
      <x:c/>
      <x:c r="B6" s="20" t="str">
        <x:v>Public employment and representation - ‎12.6. Gender equality in cabinet ministerial positions, 2023</x:v>
      </x:c>
    </x:row>
    <x:row r="7">
      <x:c/>
      <x:c r="B7" s="20" t="str">
        <x:v>Version 1 - Last updated: 30-Jun-2023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https://stat.link/m0adnx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g12-6</vt:lpstr>
      <vt:lpstr>'g12-6'!Print_Area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2023-06-19T13:31:11Z</dcterms:created>
  <dcterms:modified xsi:type="dcterms:W3CDTF">2023-06-22T19:02:24Z</dcterms:modified>
</cp:coreProperties>
</file>