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D701D0A7-40C2-4082-A26B-5C6F4A08F5F9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2-8" sheetId="1" r:id="rId1"/>
    <x:sheet name="About this file" sheetId="2" r:id="R54086d7bd4614ba6"/>
  </x:sheets>
  <x:definedNames>
    <x:definedName name="_xlnm.Print_Area" localSheetId="0">'g12-8'!$A$1:$J$14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<sst xmlns="http://schemas.openxmlformats.org/spreadsheetml/2006/main" count="55" uniqueCount="54">
  <si>
    <t>NIC</t>
  </si>
  <si>
    <t>Nicaragua</t>
  </si>
  <si>
    <t>MEX</t>
  </si>
  <si>
    <t>Mexico</t>
  </si>
  <si>
    <t>CRI</t>
  </si>
  <si>
    <t>Costa Rica</t>
  </si>
  <si>
    <t>BOL</t>
  </si>
  <si>
    <t>Plurinational State of Bolivia</t>
  </si>
  <si>
    <t>ARG</t>
  </si>
  <si>
    <t>Argentina</t>
  </si>
  <si>
    <t>PER</t>
  </si>
  <si>
    <t>Peru</t>
  </si>
  <si>
    <t>ECU</t>
  </si>
  <si>
    <t>Ecuador</t>
  </si>
  <si>
    <t>GUY</t>
  </si>
  <si>
    <t>Guyana</t>
  </si>
  <si>
    <t>CHL</t>
  </si>
  <si>
    <t>Chile</t>
  </si>
  <si>
    <t>SUR</t>
  </si>
  <si>
    <t>Suriname</t>
  </si>
  <si>
    <t>COL</t>
  </si>
  <si>
    <t>Colombia</t>
  </si>
  <si>
    <t>JAM</t>
  </si>
  <si>
    <t>Jamaica</t>
  </si>
  <si>
    <t>TTO</t>
  </si>
  <si>
    <t>Trinidad and Tobago</t>
  </si>
  <si>
    <t>DOM</t>
  </si>
  <si>
    <t>Dominican Republic</t>
  </si>
  <si>
    <t>SLV</t>
  </si>
  <si>
    <t>El Salvador</t>
  </si>
  <si>
    <t>HND</t>
  </si>
  <si>
    <t>Honduras</t>
  </si>
  <si>
    <t>BRB</t>
  </si>
  <si>
    <t>Barbados</t>
  </si>
  <si>
    <t>URY</t>
  </si>
  <si>
    <t>Uruguay</t>
  </si>
  <si>
    <t>PAN</t>
  </si>
  <si>
    <t>Panama</t>
  </si>
  <si>
    <t>GTM</t>
  </si>
  <si>
    <t>Guatemala</t>
  </si>
  <si>
    <t>PRY</t>
  </si>
  <si>
    <t>Paraguay</t>
  </si>
  <si>
    <t>BHS</t>
  </si>
  <si>
    <t xml:space="preserve">Bahamas </t>
  </si>
  <si>
    <t>BRA</t>
  </si>
  <si>
    <t>Brazil</t>
  </si>
  <si>
    <t>BLZ</t>
  </si>
  <si>
    <t>Belize</t>
  </si>
  <si>
    <t>LAC</t>
  </si>
  <si>
    <t>OECD</t>
  </si>
  <si>
    <t xml:space="preserve">OECD </t>
  </si>
  <si>
    <t>Source: Inter-Parliamentary Union (IPU) PARLINE (database).</t>
  </si>
  <si>
    <t>Bars in light blue represent countries without electoral quotas in their lower or single house parliaments.</t>
  </si>
  <si>
    <t>12.8. Gender equality in legislatures and electoral gender quotas, 2019, 2021 and 2023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</si>
</sst>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1"/>
      <x:color rgb="FF000000"/>
      <x:name val="Arial Narrow"/>
      <x:family val="2"/>
    </x:font>
    <x:font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4" fontId="4" fillId="2" borderId="3" xfId="0" applyNumberFormat="1" applyFont="1" applyFill="1" applyBorder="1" applyAlignment="1">
      <x:alignment horizontal="left" vertical="center"/>
    </x:xf>
    <x:xf numFmtId="49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numFmtId="49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4" fontId="4" fillId="2" borderId="6" xfId="0" applyNumberFormat="1" applyFont="1" applyFill="1" applyBorder="1" applyAlignment="1">
      <x:alignment horizontal="left" vertical="center"/>
    </x:xf>
    <x:xf numFmtId="49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4" fontId="4" fillId="2" borderId="8" xfId="0" applyNumberFormat="1" applyFont="1" applyFill="1" applyBorder="1" applyAlignment="1">
      <x:alignment horizontal="left" vertical="center"/>
    </x:xf>
    <x:xf numFmtId="4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/>
    <x:xf numFmtId="0" fontId="6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4086d7bd4614ba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'g12-8'!$C$22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6D5-4D4D-828B-4FB96D27F6C9}"/>
              </c:ext>
            </c:extLst>
          </c:dPt>
          <c:dPt>
            <c:idx val="9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6D5-4D4D-828B-4FB96D27F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6D5-4D4D-828B-4FB96D27F6C9}"/>
              </c:ext>
            </c:extLst>
          </c:dPt>
          <c:dPt>
            <c:idx val="11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6D5-4D4D-828B-4FB96D27F6C9}"/>
              </c:ext>
            </c:extLst>
          </c:dPt>
          <c:dPt>
            <c:idx val="12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6D5-4D4D-828B-4FB96D27F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6D5-4D4D-828B-4FB96D27F6C9}"/>
              </c:ext>
            </c:extLst>
          </c:dPt>
          <c:dPt>
            <c:idx val="16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6D5-4D4D-828B-4FB96D27F6C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6D5-4D4D-828B-4FB96D27F6C9}"/>
              </c:ext>
            </c:extLst>
          </c:dPt>
          <c:dPt>
            <c:idx val="21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6D5-4D4D-828B-4FB96D27F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6D5-4D4D-828B-4FB96D27F6C9}"/>
              </c:ext>
            </c:extLst>
          </c:dPt>
          <c:dPt>
            <c:idx val="23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86D5-4D4D-828B-4FB96D27F6C9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6D5-4D4D-828B-4FB96D27F6C9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86D5-4D4D-828B-4FB96D27F6C9}"/>
              </c:ext>
            </c:extLst>
          </c:dPt>
          <c:cat>
            <c:strRef>
              <c:f>'g12-8'!$B$23:$B$49</c:f>
              <c:strCache>
                <c:ptCount val="27"/>
                <c:pt idx="0">
                  <c:v>NIC</c:v>
                </c:pt>
                <c:pt idx="1">
                  <c:v>MEX</c:v>
                </c:pt>
                <c:pt idx="2">
                  <c:v>CRI</c:v>
                </c:pt>
                <c:pt idx="3">
                  <c:v>BOL</c:v>
                </c:pt>
                <c:pt idx="4">
                  <c:v>ARG</c:v>
                </c:pt>
                <c:pt idx="5">
                  <c:v>PER</c:v>
                </c:pt>
                <c:pt idx="6">
                  <c:v>ECU</c:v>
                </c:pt>
                <c:pt idx="7">
                  <c:v>GUY</c:v>
                </c:pt>
                <c:pt idx="8">
                  <c:v>CHL</c:v>
                </c:pt>
                <c:pt idx="9">
                  <c:v>SUR</c:v>
                </c:pt>
                <c:pt idx="10">
                  <c:v>COL</c:v>
                </c:pt>
                <c:pt idx="11">
                  <c:v>JAM</c:v>
                </c:pt>
                <c:pt idx="12">
                  <c:v>TTO</c:v>
                </c:pt>
                <c:pt idx="13">
                  <c:v>DOM</c:v>
                </c:pt>
                <c:pt idx="14">
                  <c:v>SLV</c:v>
                </c:pt>
                <c:pt idx="15">
                  <c:v>HND</c:v>
                </c:pt>
                <c:pt idx="16">
                  <c:v>BRB</c:v>
                </c:pt>
                <c:pt idx="17">
                  <c:v>URY</c:v>
                </c:pt>
                <c:pt idx="18">
                  <c:v>PAN</c:v>
                </c:pt>
                <c:pt idx="19">
                  <c:v>GTM</c:v>
                </c:pt>
                <c:pt idx="20">
                  <c:v>PRY</c:v>
                </c:pt>
                <c:pt idx="21">
                  <c:v>BHS</c:v>
                </c:pt>
                <c:pt idx="22">
                  <c:v>BRA</c:v>
                </c:pt>
                <c:pt idx="23">
                  <c:v>BLZ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'g12-8'!$C$23:$C$49</c:f>
              <c:numCache>
                <c:formatCode>#,##0.00</c:formatCode>
                <c:ptCount val="27"/>
                <c:pt idx="0">
                  <c:v>51.65</c:v>
                </c:pt>
                <c:pt idx="1">
                  <c:v>50</c:v>
                </c:pt>
                <c:pt idx="2">
                  <c:v>47.37</c:v>
                </c:pt>
                <c:pt idx="3">
                  <c:v>46.15</c:v>
                </c:pt>
                <c:pt idx="4">
                  <c:v>44.75</c:v>
                </c:pt>
                <c:pt idx="5">
                  <c:v>38.76</c:v>
                </c:pt>
                <c:pt idx="6">
                  <c:v>38.69</c:v>
                </c:pt>
                <c:pt idx="7">
                  <c:v>36.619999999999997</c:v>
                </c:pt>
                <c:pt idx="8">
                  <c:v>35.479999999999997</c:v>
                </c:pt>
                <c:pt idx="9">
                  <c:v>29.409999999999901</c:v>
                </c:pt>
                <c:pt idx="10">
                  <c:v>28.88</c:v>
                </c:pt>
                <c:pt idx="11">
                  <c:v>28.57</c:v>
                </c:pt>
                <c:pt idx="12">
                  <c:v>28.57</c:v>
                </c:pt>
                <c:pt idx="13">
                  <c:v>27.889999999999901</c:v>
                </c:pt>
                <c:pt idx="14">
                  <c:v>27.38</c:v>
                </c:pt>
                <c:pt idx="15">
                  <c:v>27.3399999999999</c:v>
                </c:pt>
                <c:pt idx="16">
                  <c:v>26.669999999999899</c:v>
                </c:pt>
                <c:pt idx="17">
                  <c:v>26.26</c:v>
                </c:pt>
                <c:pt idx="18">
                  <c:v>22.54</c:v>
                </c:pt>
                <c:pt idx="19">
                  <c:v>19.38</c:v>
                </c:pt>
                <c:pt idx="20">
                  <c:v>18.75</c:v>
                </c:pt>
                <c:pt idx="21">
                  <c:v>17.95</c:v>
                </c:pt>
                <c:pt idx="22">
                  <c:v>17.739999999999998</c:v>
                </c:pt>
                <c:pt idx="23">
                  <c:v>15.6299999999999</c:v>
                </c:pt>
                <c:pt idx="24">
                  <c:v>#N/A</c:v>
                </c:pt>
                <c:pt idx="25">
                  <c:v>31.351249999999901</c:v>
                </c:pt>
                <c:pt idx="26">
                  <c:v>33.826315789473703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D5-4D4D-828B-4FB96D27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19871"/>
        <c:axId val="1"/>
      </c:barChart>
      <c:scatterChart>
        <c:scatterStyle val="lineMarker"/>
        <c:varyColors val="0"/>
        <c:ser>
          <c:idx val="1"/>
          <c:order val="1"/>
          <c:tx>
            <c:strRef>
              <c:f>'g12-8'!$D$22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xVal>
            <c:strRef>
              <c:f>'g12-8'!$B$23:$B$49</c:f>
              <c:strCache>
                <c:ptCount val="27"/>
                <c:pt idx="0">
                  <c:v>NIC</c:v>
                </c:pt>
                <c:pt idx="1">
                  <c:v>MEX</c:v>
                </c:pt>
                <c:pt idx="2">
                  <c:v>CRI</c:v>
                </c:pt>
                <c:pt idx="3">
                  <c:v>BOL</c:v>
                </c:pt>
                <c:pt idx="4">
                  <c:v>ARG</c:v>
                </c:pt>
                <c:pt idx="5">
                  <c:v>PER</c:v>
                </c:pt>
                <c:pt idx="6">
                  <c:v>ECU</c:v>
                </c:pt>
                <c:pt idx="7">
                  <c:v>GUY</c:v>
                </c:pt>
                <c:pt idx="8">
                  <c:v>CHL</c:v>
                </c:pt>
                <c:pt idx="9">
                  <c:v>SUR</c:v>
                </c:pt>
                <c:pt idx="10">
                  <c:v>COL</c:v>
                </c:pt>
                <c:pt idx="11">
                  <c:v>JAM</c:v>
                </c:pt>
                <c:pt idx="12">
                  <c:v>TTO</c:v>
                </c:pt>
                <c:pt idx="13">
                  <c:v>DOM</c:v>
                </c:pt>
                <c:pt idx="14">
                  <c:v>SLV</c:v>
                </c:pt>
                <c:pt idx="15">
                  <c:v>HND</c:v>
                </c:pt>
                <c:pt idx="16">
                  <c:v>BRB</c:v>
                </c:pt>
                <c:pt idx="17">
                  <c:v>URY</c:v>
                </c:pt>
                <c:pt idx="18">
                  <c:v>PAN</c:v>
                </c:pt>
                <c:pt idx="19">
                  <c:v>GTM</c:v>
                </c:pt>
                <c:pt idx="20">
                  <c:v>PRY</c:v>
                </c:pt>
                <c:pt idx="21">
                  <c:v>BHS</c:v>
                </c:pt>
                <c:pt idx="22">
                  <c:v>BRA</c:v>
                </c:pt>
                <c:pt idx="23">
                  <c:v>BLZ</c:v>
                </c:pt>
                <c:pt idx="25">
                  <c:v>LAC</c:v>
                </c:pt>
                <c:pt idx="26">
                  <c:v>OECD</c:v>
                </c:pt>
              </c:strCache>
            </c:strRef>
          </c:xVal>
          <c:yVal>
            <c:numRef>
              <c:f>'g12-8'!$D$23:$D$49</c:f>
              <c:numCache>
                <c:formatCode>#,##0.00</c:formatCode>
                <c:ptCount val="27"/>
                <c:pt idx="0">
                  <c:v>47.3</c:v>
                </c:pt>
                <c:pt idx="1">
                  <c:v>48.199999999999903</c:v>
                </c:pt>
                <c:pt idx="2">
                  <c:v>45.6</c:v>
                </c:pt>
                <c:pt idx="3">
                  <c:v>46.2</c:v>
                </c:pt>
                <c:pt idx="4">
                  <c:v>42.4</c:v>
                </c:pt>
                <c:pt idx="5">
                  <c:v>26.2</c:v>
                </c:pt>
                <c:pt idx="6">
                  <c:v>39.4</c:v>
                </c:pt>
                <c:pt idx="7">
                  <c:v>35.4</c:v>
                </c:pt>
                <c:pt idx="8">
                  <c:v>22.6</c:v>
                </c:pt>
                <c:pt idx="9">
                  <c:v>29.4</c:v>
                </c:pt>
                <c:pt idx="10">
                  <c:v>18.8</c:v>
                </c:pt>
                <c:pt idx="11">
                  <c:v>28.599999999999898</c:v>
                </c:pt>
                <c:pt idx="12">
                  <c:v>26.2</c:v>
                </c:pt>
                <c:pt idx="13">
                  <c:v>27.9</c:v>
                </c:pt>
                <c:pt idx="14">
                  <c:v>33.299999999999997</c:v>
                </c:pt>
                <c:pt idx="15">
                  <c:v>21.099999999999898</c:v>
                </c:pt>
                <c:pt idx="16">
                  <c:v>20</c:v>
                </c:pt>
                <c:pt idx="17">
                  <c:v>24.2</c:v>
                </c:pt>
                <c:pt idx="18">
                  <c:v>22.5</c:v>
                </c:pt>
                <c:pt idx="19">
                  <c:v>19.399999999999999</c:v>
                </c:pt>
                <c:pt idx="20">
                  <c:v>15</c:v>
                </c:pt>
                <c:pt idx="21">
                  <c:v>12.8</c:v>
                </c:pt>
                <c:pt idx="22">
                  <c:v>15.2</c:v>
                </c:pt>
                <c:pt idx="23">
                  <c:v>12.5</c:v>
                </c:pt>
                <c:pt idx="24">
                  <c:v>#N/A</c:v>
                </c:pt>
                <c:pt idx="25">
                  <c:v>28.341666666666601</c:v>
                </c:pt>
                <c:pt idx="26">
                  <c:v>31.6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6D5-4D4D-828B-4FB96D27F6C9}"/>
            </c:ext>
          </c:extLst>
        </c:ser>
        <c:ser>
          <c:idx val="2"/>
          <c:order val="2"/>
          <c:tx>
            <c:strRef>
              <c:f>'g12-8'!$E$22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AACC"/>
              </a:solidFill>
              <a:ln>
                <a:noFill/>
                <a:prstDash val="solid"/>
              </a:ln>
            </c:spPr>
          </c:marker>
          <c:xVal>
            <c:strRef>
              <c:f>'g12-8'!$B$23:$B$49</c:f>
              <c:strCache>
                <c:ptCount val="27"/>
                <c:pt idx="0">
                  <c:v>NIC</c:v>
                </c:pt>
                <c:pt idx="1">
                  <c:v>MEX</c:v>
                </c:pt>
                <c:pt idx="2">
                  <c:v>CRI</c:v>
                </c:pt>
                <c:pt idx="3">
                  <c:v>BOL</c:v>
                </c:pt>
                <c:pt idx="4">
                  <c:v>ARG</c:v>
                </c:pt>
                <c:pt idx="5">
                  <c:v>PER</c:v>
                </c:pt>
                <c:pt idx="6">
                  <c:v>ECU</c:v>
                </c:pt>
                <c:pt idx="7">
                  <c:v>GUY</c:v>
                </c:pt>
                <c:pt idx="8">
                  <c:v>CHL</c:v>
                </c:pt>
                <c:pt idx="9">
                  <c:v>SUR</c:v>
                </c:pt>
                <c:pt idx="10">
                  <c:v>COL</c:v>
                </c:pt>
                <c:pt idx="11">
                  <c:v>JAM</c:v>
                </c:pt>
                <c:pt idx="12">
                  <c:v>TTO</c:v>
                </c:pt>
                <c:pt idx="13">
                  <c:v>DOM</c:v>
                </c:pt>
                <c:pt idx="14">
                  <c:v>SLV</c:v>
                </c:pt>
                <c:pt idx="15">
                  <c:v>HND</c:v>
                </c:pt>
                <c:pt idx="16">
                  <c:v>BRB</c:v>
                </c:pt>
                <c:pt idx="17">
                  <c:v>URY</c:v>
                </c:pt>
                <c:pt idx="18">
                  <c:v>PAN</c:v>
                </c:pt>
                <c:pt idx="19">
                  <c:v>GTM</c:v>
                </c:pt>
                <c:pt idx="20">
                  <c:v>PRY</c:v>
                </c:pt>
                <c:pt idx="21">
                  <c:v>BHS</c:v>
                </c:pt>
                <c:pt idx="22">
                  <c:v>BRA</c:v>
                </c:pt>
                <c:pt idx="23">
                  <c:v>BLZ</c:v>
                </c:pt>
                <c:pt idx="25">
                  <c:v>LAC</c:v>
                </c:pt>
                <c:pt idx="26">
                  <c:v>OECD</c:v>
                </c:pt>
              </c:strCache>
            </c:strRef>
          </c:xVal>
          <c:yVal>
            <c:numRef>
              <c:f>'g12-8'!$E$23:$E$49</c:f>
              <c:numCache>
                <c:formatCode>#,##0.00</c:formatCode>
                <c:ptCount val="27"/>
                <c:pt idx="0">
                  <c:v>44.6</c:v>
                </c:pt>
                <c:pt idx="1">
                  <c:v>48.199999999999903</c:v>
                </c:pt>
                <c:pt idx="2">
                  <c:v>45.6</c:v>
                </c:pt>
                <c:pt idx="3">
                  <c:v>53.1</c:v>
                </c:pt>
                <c:pt idx="4">
                  <c:v>38.799999999999997</c:v>
                </c:pt>
                <c:pt idx="5">
                  <c:v>30</c:v>
                </c:pt>
                <c:pt idx="6">
                  <c:v>38</c:v>
                </c:pt>
                <c:pt idx="7">
                  <c:v>31.9</c:v>
                </c:pt>
                <c:pt idx="8">
                  <c:v>22.6</c:v>
                </c:pt>
                <c:pt idx="9">
                  <c:v>29.4</c:v>
                </c:pt>
                <c:pt idx="10">
                  <c:v>18.7</c:v>
                </c:pt>
                <c:pt idx="11">
                  <c:v>17.5</c:v>
                </c:pt>
                <c:pt idx="12">
                  <c:v>31</c:v>
                </c:pt>
                <c:pt idx="13">
                  <c:v>26.8</c:v>
                </c:pt>
                <c:pt idx="14">
                  <c:v>31</c:v>
                </c:pt>
                <c:pt idx="15">
                  <c:v>21.099999999999898</c:v>
                </c:pt>
                <c:pt idx="16">
                  <c:v>20</c:v>
                </c:pt>
                <c:pt idx="17">
                  <c:v>22.2</c:v>
                </c:pt>
                <c:pt idx="18">
                  <c:v>18.3</c:v>
                </c:pt>
                <c:pt idx="19">
                  <c:v>19</c:v>
                </c:pt>
                <c:pt idx="20">
                  <c:v>15</c:v>
                </c:pt>
                <c:pt idx="21">
                  <c:v>12.8</c:v>
                </c:pt>
                <c:pt idx="22">
                  <c:v>15</c:v>
                </c:pt>
                <c:pt idx="23">
                  <c:v>9.4</c:v>
                </c:pt>
                <c:pt idx="24">
                  <c:v>#N/A</c:v>
                </c:pt>
                <c:pt idx="25">
                  <c:v>28.268000000000001</c:v>
                </c:pt>
                <c:pt idx="26">
                  <c:v>30.1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6D5-4D4D-828B-4FB96D27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19871"/>
        <c:axId val="1"/>
      </c:scatterChart>
      <c:catAx>
        <c:axId val="213111987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111987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</xdr:row>
      <xdr:rowOff>152400</xdr:rowOff>
    </xdr:from>
    <xdr:to>
      <xdr:col>7</xdr:col>
      <xdr:colOff>444500</xdr:colOff>
      <xdr:row>16</xdr:row>
      <xdr:rowOff>6350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C6A251D-5486-1320-ECD5-8F6153987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0.06389</cdr:y>
    </cdr:from>
    <cdr:ext cx="628476" cy="262918"/>
    <cdr:sp macro="" textlink="">
      <cdr:nvSpPr>
        <cdr:cNvPr id="22" name="TextBox 21"/>
        <cdr:cNvSpPr txBox="1"/>
      </cdr:nvSpPr>
      <cdr:spPr>
        <a:xfrm xmlns:a="http://schemas.openxmlformats.org/drawingml/2006/main">
          <a:off x="0" y="164262"/>
          <a:ext cx="630754" cy="263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 of women </a:t>
          </a:r>
        </a:p>
      </cdr:txBody>
    </cdr:sp>
  </cdr:absSizeAnchor>
  <cdr:relSizeAnchor xmlns:cdr="http://schemas.openxmlformats.org/drawingml/2006/chartDrawing">
    <cdr:from>
      <cdr:x>0.04121</cdr:x>
      <cdr:y>0.01982</cdr:y>
    </cdr:from>
    <cdr:to>
      <cdr:x>0.98772</cdr:x>
      <cdr:y>0.08881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35215" y="50795"/>
          <a:ext cx="5402407" cy="17680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0.14643</cdr:x>
      <cdr:y>0.03672</cdr:y>
    </cdr:from>
    <cdr:to>
      <cdr:x>0.21433</cdr:x>
      <cdr:y>0.07976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FCDBE2A6-C9AD-7BC1-3131-EA5190F425FC}"/>
            </a:ext>
          </a:extLst>
        </cdr:cNvPr>
        <cdr:cNvGrpSpPr/>
      </cdr:nvGrpSpPr>
      <cdr:grpSpPr>
        <a:xfrm xmlns:a="http://schemas.openxmlformats.org/drawingml/2006/main">
          <a:off x="833128" y="94201"/>
          <a:ext cx="386324" cy="110415"/>
          <a:chOff x="611800" y="43400"/>
          <a:chExt cx="394947" cy="110409"/>
        </a:xfrm>
      </cdr:grpSpPr>
      <cdr:sp macro="" textlink="">
        <cdr:nvSpPr>
          <cdr:cNvPr id="23" name="xlamLegendSymbol11"/>
          <cdr:cNvSpPr/>
        </cdr:nvSpPr>
        <cdr:spPr>
          <a:xfrm xmlns:a="http://schemas.openxmlformats.org/drawingml/2006/main">
            <a:off x="6118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4" name="xlamLegendText11"/>
          <cdr:cNvSpPr txBox="1"/>
        </cdr:nvSpPr>
        <cdr:spPr>
          <a:xfrm xmlns:a="http://schemas.openxmlformats.org/drawingml/2006/main">
            <a:off x="827800" y="43400"/>
            <a:ext cx="178947" cy="11040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2023</a:t>
            </a:r>
          </a:p>
        </cdr:txBody>
      </cdr:sp>
    </cdr:grpSp>
  </cdr:relSizeAnchor>
  <cdr:relSizeAnchor xmlns:cdr="http://schemas.openxmlformats.org/drawingml/2006/chartDrawing">
    <cdr:from>
      <cdr:x>0.5035</cdr:x>
      <cdr:y>0.03708</cdr:y>
    </cdr:from>
    <cdr:to>
      <cdr:x>0.55841</cdr:x>
      <cdr:y>0.08012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B078C6C5-AB49-EF86-5430-D120CFF61BE3}"/>
            </a:ext>
          </a:extLst>
        </cdr:cNvPr>
        <cdr:cNvGrpSpPr/>
      </cdr:nvGrpSpPr>
      <cdr:grpSpPr>
        <a:xfrm xmlns:a="http://schemas.openxmlformats.org/drawingml/2006/main">
          <a:off x="2864714" y="95125"/>
          <a:ext cx="312416" cy="110415"/>
          <a:chOff x="2688659" y="44338"/>
          <a:chExt cx="319413" cy="110410"/>
        </a:xfrm>
      </cdr:grpSpPr>
      <cdr:sp macro="" textlink="">
        <cdr:nvSpPr>
          <cdr:cNvPr id="20" name="xlamLegendSymbol21"/>
          <cdr:cNvSpPr/>
        </cdr:nvSpPr>
        <cdr:spPr>
          <a:xfrm xmlns:a="http://schemas.openxmlformats.org/drawingml/2006/main">
            <a:off x="2688659" y="61400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3175">
            <a:solidFill>
              <a:srgbClr val="006BB6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2829126" y="44338"/>
            <a:ext cx="178946" cy="110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2021</a:t>
            </a:r>
          </a:p>
        </cdr:txBody>
      </cdr:sp>
    </cdr:grpSp>
  </cdr:relSizeAnchor>
  <cdr:relSizeAnchor xmlns:cdr="http://schemas.openxmlformats.org/drawingml/2006/chartDrawing">
    <cdr:from>
      <cdr:x>0.84978</cdr:x>
      <cdr:y>0.03708</cdr:y>
    </cdr:from>
    <cdr:to>
      <cdr:x>0.90476</cdr:x>
      <cdr:y>0.08012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996B42DB-454D-64FB-E266-6D2D153F0F46}"/>
            </a:ext>
          </a:extLst>
        </cdr:cNvPr>
        <cdr:cNvGrpSpPr/>
      </cdr:nvGrpSpPr>
      <cdr:grpSpPr>
        <a:xfrm xmlns:a="http://schemas.openxmlformats.org/drawingml/2006/main">
          <a:off x="4834908" y="95125"/>
          <a:ext cx="312814" cy="110415"/>
          <a:chOff x="4702822" y="44338"/>
          <a:chExt cx="319756" cy="110410"/>
        </a:xfrm>
      </cdr:grpSpPr>
      <cdr:sp macro="" textlink="">
        <cdr:nvSpPr>
          <cdr:cNvPr id="18" name="xlamLegendSymbol31"/>
          <cdr:cNvSpPr/>
        </cdr:nvSpPr>
        <cdr:spPr>
          <a:xfrm xmlns:a="http://schemas.openxmlformats.org/drawingml/2006/main">
            <a:off x="4702822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3175">
            <a:solidFill>
              <a:srgbClr val="00AACC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4843632" y="44338"/>
            <a:ext cx="178946" cy="110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2019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40gd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9"/>
  <x:sheetViews>
    <x:sheetView showGridLines="0" tabSelected="1" topLeftCell="A1" workbookViewId="0"/>
  </x:sheetViews>
  <x:sheetFormatPr defaultRowHeight="12.5" x14ac:dyDescent="0.25"/>
  <x:cols>
    <x:col min="1" max="1" width="22.54296875" customWidth="1"/>
    <x:col min="2" max="2" width="9.1796875" customWidth="1"/>
    <x:col min="3" max="5" width="8.81640625" customWidth="1"/>
  </x:cols>
  <x:sheetData>
    <x:row r="1" spans="1:10" ht="14.5" customHeight="1" x14ac:dyDescent="0.3">
      <x:c r="A1" s="22" t="s">
        <x:v>53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4.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4.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4.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4.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4.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4.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4.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4.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4.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4.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7" spans="1:5" x14ac:dyDescent="0.25">
      <x:c r="A17" s="23" t="s">
        <x:v>51</x:v>
      </x:c>
    </x:row>
    <x:row r="18" spans="1:5" ht="13" x14ac:dyDescent="0.25">
      <x:c r="A18" s="23" t="s">
        <x:v>52</x:v>
      </x:c>
      <x:c r="B18" s="5"/>
      <x:c r="C18" s="5"/>
      <x:c r="D18" s="5"/>
      <x:c r="E18" s="5"/>
    </x:row>
    <x:row r="19" spans="1:5" ht="13" x14ac:dyDescent="0.25">
      <x:c r="A19" s="5"/>
      <x:c r="B19" s="5"/>
      <x:c r="C19" s="5"/>
      <x:c r="D19" s="5"/>
      <x:c r="E19" s="5"/>
    </x:row>
    <x:row r="20" spans="1:5" ht="13" x14ac:dyDescent="0.25">
      <x:c r="A20" s="5"/>
      <x:c r="B20" s="5"/>
      <x:c r="C20" s="5"/>
      <x:c r="D20" s="5"/>
      <x:c r="E20" s="5"/>
    </x:row>
    <x:row r="21" spans="1:5" ht="13" x14ac:dyDescent="0.25">
      <x:c r="A21" s="5"/>
      <x:c r="B21" s="5"/>
      <x:c r="C21" s="5"/>
      <x:c r="D21" s="5"/>
      <x:c r="E21" s="5"/>
    </x:row>
    <x:row r="22" spans="1:5" x14ac:dyDescent="0.25">
      <x:c r="A22" s="2"/>
      <x:c r="B22" s="3"/>
      <x:c r="C22" s="3">
        <x:v>2023</x:v>
      </x:c>
      <x:c r="D22" s="3">
        <x:v>2021</x:v>
      </x:c>
      <x:c r="E22" s="4">
        <x:v>2019</x:v>
      </x:c>
    </x:row>
    <x:row r="23" spans="1:5" ht="11.25" customHeight="1" x14ac:dyDescent="0.25">
      <x:c r="A23" s="6" t="s">
        <x:v>1</x:v>
      </x:c>
      <x:c r="B23" s="7" t="s">
        <x:v>0</x:v>
      </x:c>
      <x:c r="C23" s="8">
        <x:v>51.65</x:v>
      </x:c>
      <x:c r="D23" s="8">
        <x:v>47.3</x:v>
      </x:c>
      <x:c r="E23" s="9">
        <x:v>44.6</x:v>
      </x:c>
    </x:row>
    <x:row r="24" spans="1:5" ht="11.25" customHeight="1" x14ac:dyDescent="0.25">
      <x:c r="A24" s="10" t="s">
        <x:v>3</x:v>
      </x:c>
      <x:c r="B24" s="11" t="s">
        <x:v>2</x:v>
      </x:c>
      <x:c r="C24" s="12">
        <x:v>50</x:v>
      </x:c>
      <x:c r="D24" s="12">
        <x:v>48.199999999999903</x:v>
      </x:c>
      <x:c r="E24" s="13">
        <x:v>48.199999999999903</x:v>
      </x:c>
    </x:row>
    <x:row r="25" spans="1:5" ht="11.25" customHeight="1" x14ac:dyDescent="0.25">
      <x:c r="A25" s="14" t="s">
        <x:v>5</x:v>
      </x:c>
      <x:c r="B25" s="15" t="s">
        <x:v>4</x:v>
      </x:c>
      <x:c r="C25" s="16">
        <x:v>47.37</x:v>
      </x:c>
      <x:c r="D25" s="16">
        <x:v>45.6</x:v>
      </x:c>
      <x:c r="E25" s="17">
        <x:v>45.6</x:v>
      </x:c>
    </x:row>
    <x:row r="26" spans="1:5" ht="11.25" customHeight="1" x14ac:dyDescent="0.25">
      <x:c r="A26" s="10" t="s">
        <x:v>7</x:v>
      </x:c>
      <x:c r="B26" s="11" t="s">
        <x:v>6</x:v>
      </x:c>
      <x:c r="C26" s="12">
        <x:v>46.15</x:v>
      </x:c>
      <x:c r="D26" s="12">
        <x:v>46.2</x:v>
      </x:c>
      <x:c r="E26" s="13">
        <x:v>53.1</x:v>
      </x:c>
    </x:row>
    <x:row r="27" spans="1:5" ht="11.25" customHeight="1" x14ac:dyDescent="0.25">
      <x:c r="A27" s="14" t="s">
        <x:v>9</x:v>
      </x:c>
      <x:c r="B27" s="15" t="s">
        <x:v>8</x:v>
      </x:c>
      <x:c r="C27" s="16">
        <x:v>44.75</x:v>
      </x:c>
      <x:c r="D27" s="16">
        <x:v>42.4</x:v>
      </x:c>
      <x:c r="E27" s="17">
        <x:v>38.799999999999997</x:v>
      </x:c>
    </x:row>
    <x:row r="28" spans="1:5" ht="11.25" customHeight="1" x14ac:dyDescent="0.25">
      <x:c r="A28" s="10" t="s">
        <x:v>11</x:v>
      </x:c>
      <x:c r="B28" s="11" t="s">
        <x:v>10</x:v>
      </x:c>
      <x:c r="C28" s="12">
        <x:v>38.76</x:v>
      </x:c>
      <x:c r="D28" s="12">
        <x:v>26.2</x:v>
      </x:c>
      <x:c r="E28" s="13">
        <x:v>30</x:v>
      </x:c>
    </x:row>
    <x:row r="29" spans="1:5" ht="11.25" customHeight="1" x14ac:dyDescent="0.25">
      <x:c r="A29" s="14" t="s">
        <x:v>13</x:v>
      </x:c>
      <x:c r="B29" s="15" t="s">
        <x:v>12</x:v>
      </x:c>
      <x:c r="C29" s="16">
        <x:v>38.69</x:v>
      </x:c>
      <x:c r="D29" s="16">
        <x:v>39.4</x:v>
      </x:c>
      <x:c r="E29" s="17">
        <x:v>38</x:v>
      </x:c>
    </x:row>
    <x:row r="30" spans="1:5" ht="11.25" customHeight="1" x14ac:dyDescent="0.25">
      <x:c r="A30" s="10" t="s">
        <x:v>15</x:v>
      </x:c>
      <x:c r="B30" s="11" t="s">
        <x:v>14</x:v>
      </x:c>
      <x:c r="C30" s="12">
        <x:v>36.619999999999997</x:v>
      </x:c>
      <x:c r="D30" s="12">
        <x:v>35.4</x:v>
      </x:c>
      <x:c r="E30" s="13">
        <x:v>31.9</x:v>
      </x:c>
    </x:row>
    <x:row r="31" spans="1:5" ht="11.25" customHeight="1" x14ac:dyDescent="0.25">
      <x:c r="A31" s="14" t="s">
        <x:v>17</x:v>
      </x:c>
      <x:c r="B31" s="15" t="s">
        <x:v>16</x:v>
      </x:c>
      <x:c r="C31" s="16">
        <x:v>35.479999999999997</x:v>
      </x:c>
      <x:c r="D31" s="16">
        <x:v>22.6</x:v>
      </x:c>
      <x:c r="E31" s="17">
        <x:v>22.6</x:v>
      </x:c>
    </x:row>
    <x:row r="32" spans="1:5" ht="11.25" customHeight="1" x14ac:dyDescent="0.25">
      <x:c r="A32" s="10" t="s">
        <x:v>19</x:v>
      </x:c>
      <x:c r="B32" s="11" t="s">
        <x:v>18</x:v>
      </x:c>
      <x:c r="C32" s="12">
        <x:v>29.409999999999901</x:v>
      </x:c>
      <x:c r="D32" s="12">
        <x:v>29.4</x:v>
      </x:c>
      <x:c r="E32" s="13">
        <x:v>29.4</x:v>
      </x:c>
    </x:row>
    <x:row r="33" spans="1:5" ht="11.25" customHeight="1" x14ac:dyDescent="0.25">
      <x:c r="A33" s="14" t="s">
        <x:v>21</x:v>
      </x:c>
      <x:c r="B33" s="15" t="s">
        <x:v>20</x:v>
      </x:c>
      <x:c r="C33" s="16">
        <x:v>28.88</x:v>
      </x:c>
      <x:c r="D33" s="16">
        <x:v>18.8</x:v>
      </x:c>
      <x:c r="E33" s="17">
        <x:v>18.7</x:v>
      </x:c>
    </x:row>
    <x:row r="34" spans="1:5" ht="11.25" customHeight="1" x14ac:dyDescent="0.25">
      <x:c r="A34" s="10" t="s">
        <x:v>23</x:v>
      </x:c>
      <x:c r="B34" s="11" t="s">
        <x:v>22</x:v>
      </x:c>
      <x:c r="C34" s="12">
        <x:v>28.57</x:v>
      </x:c>
      <x:c r="D34" s="12">
        <x:v>28.599999999999898</x:v>
      </x:c>
      <x:c r="E34" s="13">
        <x:v>17.5</x:v>
      </x:c>
    </x:row>
    <x:row r="35" spans="1:5" ht="11.25" customHeight="1" x14ac:dyDescent="0.25">
      <x:c r="A35" s="14" t="s">
        <x:v>25</x:v>
      </x:c>
      <x:c r="B35" s="15" t="s">
        <x:v>24</x:v>
      </x:c>
      <x:c r="C35" s="16">
        <x:v>28.57</x:v>
      </x:c>
      <x:c r="D35" s="16">
        <x:v>26.2</x:v>
      </x:c>
      <x:c r="E35" s="17">
        <x:v>31</x:v>
      </x:c>
    </x:row>
    <x:row r="36" spans="1:5" ht="11.25" customHeight="1" x14ac:dyDescent="0.25">
      <x:c r="A36" s="10" t="s">
        <x:v>27</x:v>
      </x:c>
      <x:c r="B36" s="11" t="s">
        <x:v>26</x:v>
      </x:c>
      <x:c r="C36" s="12">
        <x:v>27.889999999999901</x:v>
      </x:c>
      <x:c r="D36" s="12">
        <x:v>27.9</x:v>
      </x:c>
      <x:c r="E36" s="13">
        <x:v>26.8</x:v>
      </x:c>
    </x:row>
    <x:row r="37" spans="1:5" ht="11.25" customHeight="1" x14ac:dyDescent="0.25">
      <x:c r="A37" s="14" t="s">
        <x:v>29</x:v>
      </x:c>
      <x:c r="B37" s="15" t="s">
        <x:v>28</x:v>
      </x:c>
      <x:c r="C37" s="16">
        <x:v>27.38</x:v>
      </x:c>
      <x:c r="D37" s="16">
        <x:v>33.299999999999997</x:v>
      </x:c>
      <x:c r="E37" s="17">
        <x:v>31</x:v>
      </x:c>
    </x:row>
    <x:row r="38" spans="1:5" ht="11.25" customHeight="1" x14ac:dyDescent="0.25">
      <x:c r="A38" s="10" t="s">
        <x:v>31</x:v>
      </x:c>
      <x:c r="B38" s="11" t="s">
        <x:v>30</x:v>
      </x:c>
      <x:c r="C38" s="12">
        <x:v>27.3399999999999</x:v>
      </x:c>
      <x:c r="D38" s="12">
        <x:v>21.099999999999898</x:v>
      </x:c>
      <x:c r="E38" s="13">
        <x:v>21.099999999999898</x:v>
      </x:c>
    </x:row>
    <x:row r="39" spans="1:5" ht="11.25" customHeight="1" x14ac:dyDescent="0.25">
      <x:c r="A39" s="14" t="s">
        <x:v>33</x:v>
      </x:c>
      <x:c r="B39" s="15" t="s">
        <x:v>32</x:v>
      </x:c>
      <x:c r="C39" s="16">
        <x:v>26.669999999999899</x:v>
      </x:c>
      <x:c r="D39" s="16">
        <x:v>20</x:v>
      </x:c>
      <x:c r="E39" s="17">
        <x:v>20</x:v>
      </x:c>
    </x:row>
    <x:row r="40" spans="1:5" ht="11.25" customHeight="1" x14ac:dyDescent="0.25">
      <x:c r="A40" s="10" t="s">
        <x:v>35</x:v>
      </x:c>
      <x:c r="B40" s="11" t="s">
        <x:v>34</x:v>
      </x:c>
      <x:c r="C40" s="12">
        <x:v>26.26</x:v>
      </x:c>
      <x:c r="D40" s="12">
        <x:v>24.2</x:v>
      </x:c>
      <x:c r="E40" s="13">
        <x:v>22.2</x:v>
      </x:c>
    </x:row>
    <x:row r="41" spans="1:5" ht="11.25" customHeight="1" x14ac:dyDescent="0.25">
      <x:c r="A41" s="14" t="s">
        <x:v>37</x:v>
      </x:c>
      <x:c r="B41" s="15" t="s">
        <x:v>36</x:v>
      </x:c>
      <x:c r="C41" s="16">
        <x:v>22.54</x:v>
      </x:c>
      <x:c r="D41" s="16">
        <x:v>22.5</x:v>
      </x:c>
      <x:c r="E41" s="17">
        <x:v>18.3</x:v>
      </x:c>
    </x:row>
    <x:row r="42" spans="1:5" ht="11.25" customHeight="1" x14ac:dyDescent="0.25">
      <x:c r="A42" s="10" t="s">
        <x:v>39</x:v>
      </x:c>
      <x:c r="B42" s="11" t="s">
        <x:v>38</x:v>
      </x:c>
      <x:c r="C42" s="12">
        <x:v>19.38</x:v>
      </x:c>
      <x:c r="D42" s="12">
        <x:v>19.399999999999999</x:v>
      </x:c>
      <x:c r="E42" s="13">
        <x:v>19</x:v>
      </x:c>
    </x:row>
    <x:row r="43" spans="1:5" ht="11.25" customHeight="1" x14ac:dyDescent="0.25">
      <x:c r="A43" s="14" t="s">
        <x:v>41</x:v>
      </x:c>
      <x:c r="B43" s="15" t="s">
        <x:v>40</x:v>
      </x:c>
      <x:c r="C43" s="16">
        <x:v>18.75</x:v>
      </x:c>
      <x:c r="D43" s="16">
        <x:v>15</x:v>
      </x:c>
      <x:c r="E43" s="17">
        <x:v>15</x:v>
      </x:c>
    </x:row>
    <x:row r="44" spans="1:5" ht="11.25" customHeight="1" x14ac:dyDescent="0.25">
      <x:c r="A44" s="10" t="s">
        <x:v>43</x:v>
      </x:c>
      <x:c r="B44" s="11" t="s">
        <x:v>42</x:v>
      </x:c>
      <x:c r="C44" s="12">
        <x:v>17.95</x:v>
      </x:c>
      <x:c r="D44" s="12">
        <x:v>12.8</x:v>
      </x:c>
      <x:c r="E44" s="13">
        <x:v>12.8</x:v>
      </x:c>
    </x:row>
    <x:row r="45" spans="1:5" ht="11.25" customHeight="1" x14ac:dyDescent="0.25">
      <x:c r="A45" s="14" t="s">
        <x:v>45</x:v>
      </x:c>
      <x:c r="B45" s="15" t="s">
        <x:v>44</x:v>
      </x:c>
      <x:c r="C45" s="16">
        <x:v>17.739999999999998</x:v>
      </x:c>
      <x:c r="D45" s="16">
        <x:v>15.2</x:v>
      </x:c>
      <x:c r="E45" s="17">
        <x:v>15</x:v>
      </x:c>
    </x:row>
    <x:row r="46" spans="1:5" ht="11.25" customHeight="1" x14ac:dyDescent="0.25">
      <x:c r="A46" s="10" t="s">
        <x:v>47</x:v>
      </x:c>
      <x:c r="B46" s="11" t="s">
        <x:v>46</x:v>
      </x:c>
      <x:c r="C46" s="12">
        <x:v>15.6299999999999</x:v>
      </x:c>
      <x:c r="D46" s="12">
        <x:v>12.5</x:v>
      </x:c>
      <x:c r="E46" s="13">
        <x:v>9.4</x:v>
      </x:c>
    </x:row>
    <x:row r="47" spans="1:5" ht="11.25" customHeight="1" x14ac:dyDescent="0.25">
      <x:c r="A47" s="14"/>
      <x:c r="B47" s="15"/>
      <x:c r="C47" s="16" t="e">
        <x:v>#N/A</x:v>
      </x:c>
      <x:c r="D47" s="16" t="e">
        <x:v>#N/A</x:v>
      </x:c>
      <x:c r="E47" s="17" t="e">
        <x:v>#N/A</x:v>
      </x:c>
    </x:row>
    <x:row r="48" spans="1:5" ht="11.25" customHeight="1" x14ac:dyDescent="0.25">
      <x:c r="A48" s="10" t="s">
        <x:v>48</x:v>
      </x:c>
      <x:c r="B48" s="11" t="s">
        <x:v>48</x:v>
      </x:c>
      <x:c r="C48" s="12">
        <x:v>31.351249999999901</x:v>
      </x:c>
      <x:c r="D48" s="12">
        <x:v>28.341666666666601</x:v>
      </x:c>
      <x:c r="E48" s="13">
        <x:v>28.268000000000001</x:v>
      </x:c>
    </x:row>
    <x:row r="49" spans="1:5" ht="11.25" customHeight="1" x14ac:dyDescent="0.25">
      <x:c r="A49" s="18" t="s">
        <x:v>50</x:v>
      </x:c>
      <x:c r="B49" s="19" t="s">
        <x:v>49</x:v>
      </x:c>
      <x:c r="C49" s="20">
        <x:v>33.826315789473703</x:v>
      </x:c>
      <x:c r="D49" s="20">
        <x:v>31.6</x:v>
      </x:c>
      <x:c r="E49" s="21">
        <x:v>30.1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Government at a Glance: Latin America and the Caribbean 2024 - © OECD 2024</x:v>
      </x:c>
    </x:row>
    <x:row r="6">
      <x:c/>
      <x:c r="B6" s="25" t="str">
        <x:v>Public employment and representation - Figure ‎12.8. Gender equality in legislatures and electoral gender quotas, 2019, 2021 and 2023</x:v>
      </x:c>
    </x:row>
    <x:row r="7">
      <x:c/>
      <x:c r="B7" s="25" t="str">
        <x:v>Version 1 - Last updated: 13-Mar-2024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https://stat.link/w40gd9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g12-8</vt:lpstr>
      <vt:lpstr>'g12-8'!Print_Area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2024-02-22T14:04:40Z</dcterms:created>
  <dcterms:modified xsi:type="dcterms:W3CDTF">2024-03-08T05:21:46Z</dcterms:modified>
</cp:coreProperties>
</file>